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Warburg Pincus India PE Fund XIII</t>
        </is>
      </c>
    </row>
    <row r="3" ht="22" customHeight="1">
      <c r="B3" s="3" t="inlineStr">
        <is>
          <t>Private Equity  ·  AIF Cat II  ·  Vintage 2021  ·  Data as of 31 March 2025</t>
        </is>
      </c>
    </row>
    <row r="4" ht="16" customHeight="1">
      <c r="B4" s="4" t="inlineStr">
        <is>
          <t>Date Format Used: DD.MM.YYYY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Warburg Pincus India PE Fund XIII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WP-XIII</t>
        </is>
      </c>
      <c r="F8" s="10" t="inlineStr">
        <is>
          <t>Active Companies</t>
        </is>
      </c>
      <c r="G8" s="8" t="n">
        <v>101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Private Equity</t>
        </is>
      </c>
      <c r="F9" s="6" t="inlineStr">
        <is>
          <t>Exited (Full/Partial)</t>
        </is>
      </c>
      <c r="G9" s="8" t="n">
        <v>5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4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26657.67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800 Mn</t>
        </is>
      </c>
      <c r="F13" s="6" t="inlineStr">
        <is>
          <t>Total Fair Value (₹ Cr)</t>
        </is>
      </c>
      <c r="G13" s="13" t="n">
        <v>123757.76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PE Buyout/Growth</t>
        </is>
      </c>
      <c r="F14" s="10" t="inlineStr">
        <is>
          <t>Unrealized G/L (₹ Cr)</t>
        </is>
      </c>
      <c r="G14" s="13" t="n">
        <v>97100.09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4.64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0.32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1.27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24.3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DD.MM.YYYY</t>
        </is>
      </c>
      <c r="F19" s="6" t="inlineStr">
        <is>
          <t>Deployment %</t>
        </is>
      </c>
      <c r="G19" s="13" t="n">
        <v>84.90000000000001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21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DD.MM.YYYY — intentionally varies across fund files to test AI normalisation</t>
        </is>
      </c>
    </row>
    <row r="24" ht="16" customHeight="1">
      <c r="B24" s="16" t="inlineStr">
        <is>
          <t>Currency Format Used: USD Mn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Warburg Pincus India PE Fund XIII</t>
        </is>
      </c>
    </row>
    <row r="2" ht="16" customHeight="1">
      <c r="A2" s="17" t="inlineStr">
        <is>
          <t>Date Format: DD.MM.YYYY  |  Currency: USD Mn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27 companies</t>
        </is>
      </c>
    </row>
    <row r="5" ht="15" customHeight="1">
      <c r="A5" s="20" t="n">
        <v>1</v>
      </c>
      <c r="B5" s="21" t="inlineStr">
        <is>
          <t>C0100</t>
        </is>
      </c>
      <c r="C5" s="6" t="inlineStr">
        <is>
          <t>Prana Labs Ltd</t>
        </is>
      </c>
      <c r="D5" s="7" t="inlineStr">
        <is>
          <t>Consumer &amp; Retail</t>
        </is>
      </c>
      <c r="E5" s="22" t="inlineStr">
        <is>
          <t>Kids &amp; Toys</t>
        </is>
      </c>
      <c r="F5" s="23" t="inlineStr">
        <is>
          <t>Series A</t>
        </is>
      </c>
      <c r="G5" s="21" t="inlineStr">
        <is>
          <t>Hyderabad</t>
        </is>
      </c>
      <c r="H5" s="24" t="n">
        <v>0.113</v>
      </c>
      <c r="I5" s="24" t="n">
        <v>0.077</v>
      </c>
      <c r="J5" s="25" t="n">
        <v>430.35</v>
      </c>
      <c r="K5" s="26" t="n">
        <v>2976.15</v>
      </c>
      <c r="L5" s="13" t="n">
        <v>2545.8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C0086</t>
        </is>
      </c>
      <c r="C6" s="10" t="inlineStr">
        <is>
          <t>Bliss Realty Ltd</t>
        </is>
      </c>
      <c r="D6" s="11" t="inlineStr">
        <is>
          <t>Consumer &amp; Retail</t>
        </is>
      </c>
      <c r="E6" s="30" t="inlineStr">
        <is>
          <t>Sports &amp; Fitness</t>
        </is>
      </c>
      <c r="F6" s="31" t="inlineStr">
        <is>
          <t>Series D+</t>
        </is>
      </c>
      <c r="G6" s="29" t="inlineStr">
        <is>
          <t>Delhi NCR</t>
        </is>
      </c>
      <c r="H6" s="32" t="n">
        <v>0.2878</v>
      </c>
      <c r="I6" s="32" t="n">
        <v>0.3737</v>
      </c>
      <c r="J6" s="33" t="n">
        <v>373.75</v>
      </c>
      <c r="K6" s="34" t="n">
        <v>2905.16</v>
      </c>
      <c r="L6" s="13" t="n">
        <v>2531.41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C0008</t>
        </is>
      </c>
      <c r="C7" s="6" t="inlineStr">
        <is>
          <t>Beacon Group Pvt Ltd</t>
        </is>
      </c>
      <c r="D7" s="7" t="inlineStr">
        <is>
          <t>Consumer &amp; Retail</t>
        </is>
      </c>
      <c r="E7" s="22" t="inlineStr">
        <is>
          <t>Quick Commerce</t>
        </is>
      </c>
      <c r="F7" s="23" t="inlineStr">
        <is>
          <t>Series A</t>
        </is>
      </c>
      <c r="G7" s="21" t="inlineStr">
        <is>
          <t>Gurugram</t>
        </is>
      </c>
      <c r="H7" s="24" t="n">
        <v>0.0732</v>
      </c>
      <c r="I7" s="24" t="n">
        <v>0.3121</v>
      </c>
      <c r="J7" s="25" t="n">
        <v>342.73</v>
      </c>
      <c r="K7" s="26" t="n">
        <v>2519.07</v>
      </c>
      <c r="L7" s="13" t="n">
        <v>2176.34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C0004</t>
        </is>
      </c>
      <c r="C8" s="10" t="inlineStr">
        <is>
          <t>Veda Capital Ltd</t>
        </is>
      </c>
      <c r="D8" s="11" t="inlineStr">
        <is>
          <t>Consumer &amp; Retail</t>
        </is>
      </c>
      <c r="E8" s="30" t="inlineStr">
        <is>
          <t>Sports &amp; Fitness</t>
        </is>
      </c>
      <c r="F8" s="31" t="inlineStr">
        <is>
          <t>Series B</t>
        </is>
      </c>
      <c r="G8" s="29" t="inlineStr">
        <is>
          <t>Bengaluru</t>
        </is>
      </c>
      <c r="H8" s="32" t="n">
        <v>0.3345</v>
      </c>
      <c r="I8" s="32" t="n">
        <v>0.2613</v>
      </c>
      <c r="J8" s="33" t="n">
        <v>328.47</v>
      </c>
      <c r="K8" s="34" t="n">
        <v>2385.78</v>
      </c>
      <c r="L8" s="13" t="n">
        <v>2057.31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C0012</t>
        </is>
      </c>
      <c r="C9" s="6" t="inlineStr">
        <is>
          <t>Zenith Solutions Pvt Ltd</t>
        </is>
      </c>
      <c r="D9" s="7" t="inlineStr">
        <is>
          <t>Consumer &amp; Retail</t>
        </is>
      </c>
      <c r="E9" s="22" t="inlineStr">
        <is>
          <t>Beauty &amp; Personal Care</t>
        </is>
      </c>
      <c r="F9" s="23" t="inlineStr">
        <is>
          <t>Series D+</t>
        </is>
      </c>
      <c r="G9" s="21" t="inlineStr">
        <is>
          <t>Hyderabad</t>
        </is>
      </c>
      <c r="H9" s="24" t="n">
        <v>0.2989</v>
      </c>
      <c r="I9" s="24" t="n">
        <v>0.2841</v>
      </c>
      <c r="J9" s="25" t="n">
        <v>426.85</v>
      </c>
      <c r="K9" s="26" t="n">
        <v>1624.69</v>
      </c>
      <c r="L9" s="13" t="n">
        <v>1197.84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C0110</t>
        </is>
      </c>
      <c r="C10" s="10" t="inlineStr">
        <is>
          <t>Sprint Services Ltd</t>
        </is>
      </c>
      <c r="D10" s="11" t="inlineStr">
        <is>
          <t>Consumer &amp; Retail</t>
        </is>
      </c>
      <c r="E10" s="30" t="inlineStr">
        <is>
          <t>Pet Care</t>
        </is>
      </c>
      <c r="F10" s="31" t="inlineStr">
        <is>
          <t>Series C</t>
        </is>
      </c>
      <c r="G10" s="29" t="inlineStr">
        <is>
          <t>Noida</t>
        </is>
      </c>
      <c r="H10" s="32" t="n">
        <v>0.2358</v>
      </c>
      <c r="I10" s="32" t="n">
        <v>0.2726</v>
      </c>
      <c r="J10" s="33" t="n">
        <v>442.86</v>
      </c>
      <c r="K10" s="34" t="n">
        <v>1370.99</v>
      </c>
      <c r="L10" s="13" t="n">
        <v>928.13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C0042</t>
        </is>
      </c>
      <c r="C11" s="6" t="inlineStr">
        <is>
          <t>Zing Digital Pvt Ltd</t>
        </is>
      </c>
      <c r="D11" s="7" t="inlineStr">
        <is>
          <t>Consumer &amp; Retail</t>
        </is>
      </c>
      <c r="E11" s="22" t="inlineStr">
        <is>
          <t>D2C Brands</t>
        </is>
      </c>
      <c r="F11" s="23" t="inlineStr">
        <is>
          <t>Pre-IPO</t>
        </is>
      </c>
      <c r="G11" s="21" t="inlineStr">
        <is>
          <t>Kolkata</t>
        </is>
      </c>
      <c r="H11" s="24" t="n">
        <v>0.3471</v>
      </c>
      <c r="I11" s="24" t="n">
        <v>0.2619</v>
      </c>
      <c r="J11" s="25" t="n">
        <v>157.76</v>
      </c>
      <c r="K11" s="26" t="n">
        <v>1242.96</v>
      </c>
      <c r="L11" s="13" t="n">
        <v>1085.2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C0069</t>
        </is>
      </c>
      <c r="C12" s="11" t="inlineStr">
        <is>
          <t>Kirk Wealth Ltd</t>
        </is>
      </c>
      <c r="D12" s="11" t="inlineStr">
        <is>
          <t>Consumer &amp; Retail</t>
        </is>
      </c>
      <c r="E12" s="30" t="inlineStr">
        <is>
          <t>Pet Care</t>
        </is>
      </c>
      <c r="F12" s="31" t="inlineStr">
        <is>
          <t>Exited (Full)</t>
        </is>
      </c>
      <c r="G12" s="29" t="inlineStr">
        <is>
          <t>Mumbai</t>
        </is>
      </c>
      <c r="H12" s="32" t="n">
        <v>0.3661</v>
      </c>
      <c r="I12" s="32" t="n">
        <v>0.0406</v>
      </c>
      <c r="J12" s="33" t="n">
        <v>182.06</v>
      </c>
      <c r="K12" s="34" t="n">
        <v>974.51</v>
      </c>
      <c r="L12" s="13" t="n">
        <v>792.45</v>
      </c>
      <c r="M12" s="35" t="inlineStr">
        <is>
          <t>Exited (Full)</t>
        </is>
      </c>
    </row>
    <row r="13" ht="15" customHeight="1">
      <c r="A13" s="20" t="n">
        <v>9</v>
      </c>
      <c r="B13" s="21" t="inlineStr">
        <is>
          <t>C0010</t>
        </is>
      </c>
      <c r="C13" s="6" t="inlineStr">
        <is>
          <t>Mitra Finance Ltd</t>
        </is>
      </c>
      <c r="D13" s="7" t="inlineStr">
        <is>
          <t>Consumer &amp; Retail</t>
        </is>
      </c>
      <c r="E13" s="22" t="inlineStr">
        <is>
          <t>Food &amp; Beverages</t>
        </is>
      </c>
      <c r="F13" s="23" t="inlineStr">
        <is>
          <t>Series A</t>
        </is>
      </c>
      <c r="G13" s="21" t="inlineStr">
        <is>
          <t>Ahmedabad</t>
        </is>
      </c>
      <c r="H13" s="24" t="n">
        <v>0.1425</v>
      </c>
      <c r="I13" s="24" t="n">
        <v>0.1872</v>
      </c>
      <c r="J13" s="25" t="n">
        <v>322.42</v>
      </c>
      <c r="K13" s="26" t="n">
        <v>896.25</v>
      </c>
      <c r="L13" s="13" t="n">
        <v>573.83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C0092</t>
        </is>
      </c>
      <c r="C14" s="10" t="inlineStr">
        <is>
          <t>Quark Networks Ltd</t>
        </is>
      </c>
      <c r="D14" s="11" t="inlineStr">
        <is>
          <t>Consumer &amp; Retail</t>
        </is>
      </c>
      <c r="E14" s="30" t="inlineStr">
        <is>
          <t>Food &amp; Beverages</t>
        </is>
      </c>
      <c r="F14" s="31" t="inlineStr">
        <is>
          <t>Series B</t>
        </is>
      </c>
      <c r="G14" s="29" t="inlineStr">
        <is>
          <t>Delhi NCR</t>
        </is>
      </c>
      <c r="H14" s="32" t="n">
        <v>0.06950000000000001</v>
      </c>
      <c r="I14" s="32" t="n">
        <v>0.1407</v>
      </c>
      <c r="J14" s="33" t="n">
        <v>264.19</v>
      </c>
      <c r="K14" s="34" t="n">
        <v>881.98</v>
      </c>
      <c r="L14" s="13" t="n">
        <v>617.79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C0093</t>
        </is>
      </c>
      <c r="C15" s="7" t="inlineStr">
        <is>
          <t>Bolt Realty Pvt Ltd</t>
        </is>
      </c>
      <c r="D15" s="7" t="inlineStr">
        <is>
          <t>Consumer &amp; Retail</t>
        </is>
      </c>
      <c r="E15" s="22" t="inlineStr">
        <is>
          <t>Fashion</t>
        </is>
      </c>
      <c r="F15" s="23" t="inlineStr">
        <is>
          <t>Exited (Full)</t>
        </is>
      </c>
      <c r="G15" s="21" t="inlineStr">
        <is>
          <t>Ahmedabad</t>
        </is>
      </c>
      <c r="H15" s="24" t="n">
        <v>0.3181</v>
      </c>
      <c r="I15" s="24" t="n">
        <v>0.224</v>
      </c>
      <c r="J15" s="25" t="n">
        <v>384.73</v>
      </c>
      <c r="K15" s="26" t="n">
        <v>498.19</v>
      </c>
      <c r="L15" s="13" t="n">
        <v>113.46</v>
      </c>
      <c r="M15" s="35" t="inlineStr">
        <is>
          <t>Exited (Full)</t>
        </is>
      </c>
    </row>
    <row r="16" ht="15" customHeight="1">
      <c r="A16" s="28" t="n">
        <v>12</v>
      </c>
      <c r="B16" s="29" t="inlineStr">
        <is>
          <t>C0045</t>
        </is>
      </c>
      <c r="C16" s="11" t="inlineStr">
        <is>
          <t>Wave Partners Ltd</t>
        </is>
      </c>
      <c r="D16" s="11" t="inlineStr">
        <is>
          <t>Consumer &amp; Retail</t>
        </is>
      </c>
      <c r="E16" s="30" t="inlineStr">
        <is>
          <t>Sports &amp; Fitness</t>
        </is>
      </c>
      <c r="F16" s="31" t="inlineStr">
        <is>
          <t>Exited (Partial)</t>
        </is>
      </c>
      <c r="G16" s="29" t="inlineStr">
        <is>
          <t>Bengaluru</t>
        </is>
      </c>
      <c r="H16" s="32" t="n">
        <v>0.0344</v>
      </c>
      <c r="I16" s="32" t="n">
        <v>0.2172</v>
      </c>
      <c r="J16" s="33" t="n">
        <v>251.81</v>
      </c>
      <c r="K16" s="34" t="n">
        <v>491.95</v>
      </c>
      <c r="L16" s="13" t="n">
        <v>240.14</v>
      </c>
      <c r="M16" s="35" t="inlineStr">
        <is>
          <t>Exited (Partial)</t>
        </is>
      </c>
    </row>
    <row r="17" ht="15" customHeight="1">
      <c r="A17" s="20" t="n">
        <v>13</v>
      </c>
      <c r="B17" s="21" t="inlineStr">
        <is>
          <t>C0001</t>
        </is>
      </c>
      <c r="C17" s="6" t="inlineStr">
        <is>
          <t>Calm Technologies Pvt Ltd</t>
        </is>
      </c>
      <c r="D17" s="7" t="inlineStr">
        <is>
          <t>Consumer &amp; Retail</t>
        </is>
      </c>
      <c r="E17" s="22" t="inlineStr">
        <is>
          <t>D2C Brands</t>
        </is>
      </c>
      <c r="F17" s="23" t="inlineStr">
        <is>
          <t>Series A</t>
        </is>
      </c>
      <c r="G17" s="21" t="inlineStr">
        <is>
          <t>Ahmedabad</t>
        </is>
      </c>
      <c r="H17" s="24" t="n">
        <v>0.2721</v>
      </c>
      <c r="I17" s="24" t="n">
        <v>0.2547</v>
      </c>
      <c r="J17" s="25" t="n">
        <v>210.08</v>
      </c>
      <c r="K17" s="26" t="n">
        <v>372.56</v>
      </c>
      <c r="L17" s="13" t="n">
        <v>162.48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C0050</t>
        </is>
      </c>
      <c r="C18" s="10" t="inlineStr">
        <is>
          <t>Rapid Wealth Pvt Ltd</t>
        </is>
      </c>
      <c r="D18" s="11" t="inlineStr">
        <is>
          <t>Consumer &amp; Retail</t>
        </is>
      </c>
      <c r="E18" s="30" t="inlineStr">
        <is>
          <t>Electronics Retail</t>
        </is>
      </c>
      <c r="F18" s="31" t="inlineStr">
        <is>
          <t>Series B</t>
        </is>
      </c>
      <c r="G18" s="29" t="inlineStr">
        <is>
          <t>Kolkata</t>
        </is>
      </c>
      <c r="H18" s="32" t="n">
        <v>0.0269</v>
      </c>
      <c r="I18" s="32" t="n">
        <v>0.2662</v>
      </c>
      <c r="J18" s="33" t="n">
        <v>263.39</v>
      </c>
      <c r="K18" s="34" t="n">
        <v>316.35</v>
      </c>
      <c r="L18" s="13" t="n">
        <v>52.96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C0049</t>
        </is>
      </c>
      <c r="C19" s="6" t="inlineStr">
        <is>
          <t>Astra Health Pvt Ltd</t>
        </is>
      </c>
      <c r="D19" s="7" t="inlineStr">
        <is>
          <t>Consumer &amp; Retail</t>
        </is>
      </c>
      <c r="E19" s="22" t="inlineStr">
        <is>
          <t>Quick Commerce</t>
        </is>
      </c>
      <c r="F19" s="23" t="inlineStr">
        <is>
          <t>Growth</t>
        </is>
      </c>
      <c r="G19" s="21" t="inlineStr">
        <is>
          <t>Ahmedabad</t>
        </is>
      </c>
      <c r="H19" s="24" t="n">
        <v>0.0464</v>
      </c>
      <c r="I19" s="24" t="n">
        <v>0.2371</v>
      </c>
      <c r="J19" s="25" t="n">
        <v>47.06</v>
      </c>
      <c r="K19" s="26" t="n">
        <v>315.72</v>
      </c>
      <c r="L19" s="13" t="n">
        <v>268.66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C0052</t>
        </is>
      </c>
      <c r="C20" s="10" t="inlineStr">
        <is>
          <t>Radix Group Ltd</t>
        </is>
      </c>
      <c r="D20" s="11" t="inlineStr">
        <is>
          <t>Consumer &amp; Retail</t>
        </is>
      </c>
      <c r="E20" s="30" t="inlineStr">
        <is>
          <t>Fashion</t>
        </is>
      </c>
      <c r="F20" s="31" t="inlineStr">
        <is>
          <t>Series B</t>
        </is>
      </c>
      <c r="G20" s="29" t="inlineStr">
        <is>
          <t>Pune</t>
        </is>
      </c>
      <c r="H20" s="32" t="n">
        <v>0.4139</v>
      </c>
      <c r="I20" s="32" t="n">
        <v>0.0534</v>
      </c>
      <c r="J20" s="33" t="n">
        <v>98.51000000000001</v>
      </c>
      <c r="K20" s="34" t="n">
        <v>307.42</v>
      </c>
      <c r="L20" s="13" t="n">
        <v>208.91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C0018</t>
        </is>
      </c>
      <c r="C21" s="6" t="inlineStr">
        <is>
          <t>Harbor Dev Pvt Ltd</t>
        </is>
      </c>
      <c r="D21" s="7" t="inlineStr">
        <is>
          <t>Consumer &amp; Retail</t>
        </is>
      </c>
      <c r="E21" s="22" t="inlineStr">
        <is>
          <t>Kids &amp; Toys</t>
        </is>
      </c>
      <c r="F21" s="23" t="inlineStr">
        <is>
          <t>Series B</t>
        </is>
      </c>
      <c r="G21" s="21" t="inlineStr">
        <is>
          <t>Delhi NCR</t>
        </is>
      </c>
      <c r="H21" s="24" t="n">
        <v>0.2669</v>
      </c>
      <c r="I21" s="24" t="n">
        <v>0.3553</v>
      </c>
      <c r="J21" s="25" t="n">
        <v>60.85</v>
      </c>
      <c r="K21" s="26" t="n">
        <v>301.77</v>
      </c>
      <c r="L21" s="13" t="n">
        <v>240.92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C0009</t>
        </is>
      </c>
      <c r="C22" s="10" t="inlineStr">
        <is>
          <t>Glow Platforms Pvt Ltd</t>
        </is>
      </c>
      <c r="D22" s="11" t="inlineStr">
        <is>
          <t>Consumer &amp; Retail</t>
        </is>
      </c>
      <c r="E22" s="30" t="inlineStr">
        <is>
          <t>Electronics Retail</t>
        </is>
      </c>
      <c r="F22" s="31" t="inlineStr">
        <is>
          <t>Series D+</t>
        </is>
      </c>
      <c r="G22" s="29" t="inlineStr">
        <is>
          <t>Pune</t>
        </is>
      </c>
      <c r="H22" s="32" t="n">
        <v>0.3457</v>
      </c>
      <c r="I22" s="32" t="n">
        <v>0.3728</v>
      </c>
      <c r="J22" s="33" t="n">
        <v>397.42</v>
      </c>
      <c r="K22" s="34" t="n">
        <v>255.39</v>
      </c>
      <c r="L22" s="36" t="n">
        <v>-142.03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C0083</t>
        </is>
      </c>
      <c r="C23" s="6" t="inlineStr">
        <is>
          <t>Sage Platforms Pvt Ltd</t>
        </is>
      </c>
      <c r="D23" s="7" t="inlineStr">
        <is>
          <t>Consumer &amp; Retail</t>
        </is>
      </c>
      <c r="E23" s="22" t="inlineStr">
        <is>
          <t>D2C Brands</t>
        </is>
      </c>
      <c r="F23" s="23" t="inlineStr">
        <is>
          <t>Growth</t>
        </is>
      </c>
      <c r="G23" s="21" t="inlineStr">
        <is>
          <t>Delhi NCR</t>
        </is>
      </c>
      <c r="H23" s="24" t="n">
        <v>0.3742</v>
      </c>
      <c r="I23" s="24" t="n">
        <v>0.3303</v>
      </c>
      <c r="J23" s="25" t="n">
        <v>104.53</v>
      </c>
      <c r="K23" s="26" t="n">
        <v>215.43</v>
      </c>
      <c r="L23" s="13" t="n">
        <v>110.9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C0028</t>
        </is>
      </c>
      <c r="C24" s="10" t="inlineStr">
        <is>
          <t>Vikas Health Ltd</t>
        </is>
      </c>
      <c r="D24" s="11" t="inlineStr">
        <is>
          <t>Consumer &amp; Retail</t>
        </is>
      </c>
      <c r="E24" s="30" t="inlineStr">
        <is>
          <t>Pet Care</t>
        </is>
      </c>
      <c r="F24" s="31" t="inlineStr">
        <is>
          <t>Series D+</t>
        </is>
      </c>
      <c r="G24" s="29" t="inlineStr">
        <is>
          <t>Chandigarh</t>
        </is>
      </c>
      <c r="H24" s="32" t="n">
        <v>0.0654</v>
      </c>
      <c r="I24" s="32" t="n">
        <v>0.0525</v>
      </c>
      <c r="J24" s="33" t="n">
        <v>157.32</v>
      </c>
      <c r="K24" s="34" t="n">
        <v>215.23</v>
      </c>
      <c r="L24" s="13" t="n">
        <v>57.91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C0091</t>
        </is>
      </c>
      <c r="C25" s="6" t="inlineStr">
        <is>
          <t>Crest Digital Ltd</t>
        </is>
      </c>
      <c r="D25" s="7" t="inlineStr">
        <is>
          <t>Consumer &amp; Retail</t>
        </is>
      </c>
      <c r="E25" s="22" t="inlineStr">
        <is>
          <t>Electronics Retail</t>
        </is>
      </c>
      <c r="F25" s="23" t="inlineStr">
        <is>
          <t>Growth</t>
        </is>
      </c>
      <c r="G25" s="21" t="inlineStr">
        <is>
          <t>Mumbai</t>
        </is>
      </c>
      <c r="H25" s="24" t="n">
        <v>0.2531</v>
      </c>
      <c r="I25" s="24" t="n">
        <v>0.2489</v>
      </c>
      <c r="J25" s="25" t="n">
        <v>37.56</v>
      </c>
      <c r="K25" s="26" t="n">
        <v>214.49</v>
      </c>
      <c r="L25" s="13" t="n">
        <v>176.93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C0094</t>
        </is>
      </c>
      <c r="C26" s="10" t="inlineStr">
        <is>
          <t>Blaze Systems Pvt Ltd</t>
        </is>
      </c>
      <c r="D26" s="11" t="inlineStr">
        <is>
          <t>Consumer &amp; Retail</t>
        </is>
      </c>
      <c r="E26" s="30" t="inlineStr">
        <is>
          <t>Beauty &amp; Personal Care</t>
        </is>
      </c>
      <c r="F26" s="31" t="inlineStr">
        <is>
          <t>Series B</t>
        </is>
      </c>
      <c r="G26" s="29" t="inlineStr">
        <is>
          <t>Chennai</t>
        </is>
      </c>
      <c r="H26" s="32" t="n">
        <v>0.2501</v>
      </c>
      <c r="I26" s="32" t="n">
        <v>0.1263</v>
      </c>
      <c r="J26" s="33" t="n">
        <v>21.26</v>
      </c>
      <c r="K26" s="34" t="n">
        <v>155.6</v>
      </c>
      <c r="L26" s="13" t="n">
        <v>134.34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C0011</t>
        </is>
      </c>
      <c r="C27" s="6" t="inlineStr">
        <is>
          <t>Delta Finance Ltd</t>
        </is>
      </c>
      <c r="D27" s="7" t="inlineStr">
        <is>
          <t>Consumer &amp; Retail</t>
        </is>
      </c>
      <c r="E27" s="22" t="inlineStr">
        <is>
          <t>Fashion</t>
        </is>
      </c>
      <c r="F27" s="23" t="inlineStr">
        <is>
          <t>Series C</t>
        </is>
      </c>
      <c r="G27" s="21" t="inlineStr">
        <is>
          <t>Kolkata</t>
        </is>
      </c>
      <c r="H27" s="24" t="n">
        <v>0.0574</v>
      </c>
      <c r="I27" s="24" t="n">
        <v>0.2723</v>
      </c>
      <c r="J27" s="25" t="n">
        <v>18.89</v>
      </c>
      <c r="K27" s="26" t="n">
        <v>113.93</v>
      </c>
      <c r="L27" s="13" t="n">
        <v>95.04000000000001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C0051</t>
        </is>
      </c>
      <c r="C28" s="11" t="inlineStr">
        <is>
          <t>Ultra Technologies Ltd</t>
        </is>
      </c>
      <c r="D28" s="11" t="inlineStr">
        <is>
          <t>Consumer &amp; Retail</t>
        </is>
      </c>
      <c r="E28" s="30" t="inlineStr">
        <is>
          <t>Food &amp; Beverages</t>
        </is>
      </c>
      <c r="F28" s="31" t="inlineStr">
        <is>
          <t>Exited (Partial)</t>
        </is>
      </c>
      <c r="G28" s="29" t="inlineStr">
        <is>
          <t>Pune</t>
        </is>
      </c>
      <c r="H28" s="32" t="n">
        <v>0.09699999999999999</v>
      </c>
      <c r="I28" s="32" t="n">
        <v>0.2769</v>
      </c>
      <c r="J28" s="33" t="n">
        <v>15.88</v>
      </c>
      <c r="K28" s="34" t="n">
        <v>74.05</v>
      </c>
      <c r="L28" s="13" t="n">
        <v>58.17</v>
      </c>
      <c r="M28" s="35" t="inlineStr">
        <is>
          <t>Exited (Partial)</t>
        </is>
      </c>
    </row>
    <row r="29" ht="15" customHeight="1">
      <c r="A29" s="20" t="n">
        <v>25</v>
      </c>
      <c r="B29" s="21" t="inlineStr">
        <is>
          <t>C0053</t>
        </is>
      </c>
      <c r="C29" s="6" t="inlineStr">
        <is>
          <t>Pulse Digital Pvt Ltd</t>
        </is>
      </c>
      <c r="D29" s="7" t="inlineStr">
        <is>
          <t>Consumer &amp; Retail</t>
        </is>
      </c>
      <c r="E29" s="22" t="inlineStr">
        <is>
          <t>Beauty &amp; Personal Care</t>
        </is>
      </c>
      <c r="F29" s="23" t="inlineStr">
        <is>
          <t>Series B</t>
        </is>
      </c>
      <c r="G29" s="21" t="inlineStr">
        <is>
          <t>Mumbai</t>
        </is>
      </c>
      <c r="H29" s="24" t="n">
        <v>0.1272</v>
      </c>
      <c r="I29" s="24" t="n">
        <v>0.1114</v>
      </c>
      <c r="J29" s="25" t="n">
        <v>7.02</v>
      </c>
      <c r="K29" s="26" t="n">
        <v>60.59</v>
      </c>
      <c r="L29" s="13" t="n">
        <v>53.57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C0059</t>
        </is>
      </c>
      <c r="C30" s="10" t="inlineStr">
        <is>
          <t>Synex Global Pvt Ltd</t>
        </is>
      </c>
      <c r="D30" s="11" t="inlineStr">
        <is>
          <t>Consumer &amp; Retail</t>
        </is>
      </c>
      <c r="E30" s="30" t="inlineStr">
        <is>
          <t>Kids &amp; Toys</t>
        </is>
      </c>
      <c r="F30" s="31" t="inlineStr">
        <is>
          <t>Pre-IPO</t>
        </is>
      </c>
      <c r="G30" s="29" t="inlineStr">
        <is>
          <t>Hyderabad</t>
        </is>
      </c>
      <c r="H30" s="32" t="n">
        <v>0.1765</v>
      </c>
      <c r="I30" s="32" t="n">
        <v>0.0398</v>
      </c>
      <c r="J30" s="33" t="n">
        <v>44.29</v>
      </c>
      <c r="K30" s="34" t="n">
        <v>47.21</v>
      </c>
      <c r="L30" s="13" t="n">
        <v>2.92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C0090</t>
        </is>
      </c>
      <c r="C31" s="7" t="inlineStr">
        <is>
          <t>Bridge Pharma Pvt Ltd</t>
        </is>
      </c>
      <c r="D31" s="7" t="inlineStr">
        <is>
          <t>Consumer &amp; Retail</t>
        </is>
      </c>
      <c r="E31" s="22" t="inlineStr">
        <is>
          <t>Quick Commerce</t>
        </is>
      </c>
      <c r="F31" s="23" t="inlineStr">
        <is>
          <t>Write-off</t>
        </is>
      </c>
      <c r="G31" s="21" t="inlineStr">
        <is>
          <t>Ahmedabad</t>
        </is>
      </c>
      <c r="H31" s="24" t="n">
        <v>0.0641</v>
      </c>
      <c r="I31" s="24" t="n">
        <v>0.3181</v>
      </c>
      <c r="J31" s="25" t="n">
        <v>461.58</v>
      </c>
      <c r="K31" s="26" t="n">
        <v>0</v>
      </c>
      <c r="L31" s="36" t="n">
        <v>-461.58</v>
      </c>
      <c r="M31" s="37" t="inlineStr">
        <is>
          <t>Write-off</t>
        </is>
      </c>
    </row>
    <row r="32" ht="16" customHeight="1">
      <c r="A32" s="38" t="inlineStr">
        <is>
          <t xml:space="preserve">  Subtotal — Consumer &amp; Retail  (27 cos)</t>
        </is>
      </c>
      <c r="J32" s="39" t="n">
        <v>5853.62</v>
      </c>
      <c r="K32" s="39" t="n">
        <v>21733.42</v>
      </c>
      <c r="L32" s="40" t="n">
        <v>15879.8</v>
      </c>
      <c r="M32" s="41" t="inlineStr"/>
    </row>
    <row r="33" ht="18" customHeight="1">
      <c r="A33" s="19" t="inlineStr">
        <is>
          <t xml:space="preserve">  ▶  Financial Svcs  —  27 companies</t>
        </is>
      </c>
    </row>
    <row r="34" ht="15" customHeight="1">
      <c r="A34" s="28" t="n">
        <v>28</v>
      </c>
      <c r="B34" s="29" t="inlineStr">
        <is>
          <t>C0070</t>
        </is>
      </c>
      <c r="C34" s="10" t="inlineStr">
        <is>
          <t>Solar Ventures Pvt Ltd</t>
        </is>
      </c>
      <c r="D34" s="11" t="inlineStr">
        <is>
          <t>Financial Svcs</t>
        </is>
      </c>
      <c r="E34" s="30" t="inlineStr">
        <is>
          <t>Life Insurance</t>
        </is>
      </c>
      <c r="F34" s="31" t="inlineStr">
        <is>
          <t>Series C</t>
        </is>
      </c>
      <c r="G34" s="29" t="inlineStr">
        <is>
          <t>Noida</t>
        </is>
      </c>
      <c r="H34" s="32" t="n">
        <v>0.1741</v>
      </c>
      <c r="I34" s="32" t="n">
        <v>0.169</v>
      </c>
      <c r="J34" s="33" t="n">
        <v>443.42</v>
      </c>
      <c r="K34" s="34" t="n">
        <v>4139.48</v>
      </c>
      <c r="L34" s="13" t="n">
        <v>3696.06</v>
      </c>
      <c r="M34" s="27" t="inlineStr">
        <is>
          <t>Active</t>
        </is>
      </c>
    </row>
    <row r="35" ht="15" customHeight="1">
      <c r="A35" s="20" t="n">
        <v>29</v>
      </c>
      <c r="B35" s="21" t="inlineStr">
        <is>
          <t>C0057</t>
        </is>
      </c>
      <c r="C35" s="6" t="inlineStr">
        <is>
          <t>Iris Works Pvt Ltd</t>
        </is>
      </c>
      <c r="D35" s="7" t="inlineStr">
        <is>
          <t>Financial Svcs</t>
        </is>
      </c>
      <c r="E35" s="22" t="inlineStr">
        <is>
          <t>General Insurance</t>
        </is>
      </c>
      <c r="F35" s="23" t="inlineStr">
        <is>
          <t>Listed (Minority)</t>
        </is>
      </c>
      <c r="G35" s="21" t="inlineStr">
        <is>
          <t>Bengaluru</t>
        </is>
      </c>
      <c r="H35" s="24" t="n">
        <v>0.3277</v>
      </c>
      <c r="I35" s="24" t="n">
        <v>0.1536</v>
      </c>
      <c r="J35" s="25" t="n">
        <v>343.89</v>
      </c>
      <c r="K35" s="26" t="n">
        <v>3234.17</v>
      </c>
      <c r="L35" s="13" t="n">
        <v>2890.28</v>
      </c>
      <c r="M35" s="27" t="inlineStr">
        <is>
          <t>Active</t>
        </is>
      </c>
    </row>
    <row r="36" ht="15" customHeight="1">
      <c r="A36" s="28" t="n">
        <v>30</v>
      </c>
      <c r="B36" s="29" t="inlineStr">
        <is>
          <t>C0014</t>
        </is>
      </c>
      <c r="C36" s="10" t="inlineStr">
        <is>
          <t>Ultra Global Pvt Ltd</t>
        </is>
      </c>
      <c r="D36" s="11" t="inlineStr">
        <is>
          <t>Financial Svcs</t>
        </is>
      </c>
      <c r="E36" s="30" t="inlineStr">
        <is>
          <t>Neo-banking</t>
        </is>
      </c>
      <c r="F36" s="31" t="inlineStr">
        <is>
          <t>Series D+</t>
        </is>
      </c>
      <c r="G36" s="29" t="inlineStr">
        <is>
          <t>Mumbai</t>
        </is>
      </c>
      <c r="H36" s="32" t="n">
        <v>0.2321</v>
      </c>
      <c r="I36" s="32" t="n">
        <v>0.3648</v>
      </c>
      <c r="J36" s="33" t="n">
        <v>426.97</v>
      </c>
      <c r="K36" s="34" t="n">
        <v>2889.48</v>
      </c>
      <c r="L36" s="13" t="n">
        <v>2462.51</v>
      </c>
      <c r="M36" s="27" t="inlineStr">
        <is>
          <t>Active</t>
        </is>
      </c>
    </row>
    <row r="37" ht="15" customHeight="1">
      <c r="A37" s="20" t="n">
        <v>31</v>
      </c>
      <c r="B37" s="21" t="inlineStr">
        <is>
          <t>C0064</t>
        </is>
      </c>
      <c r="C37" s="6" t="inlineStr">
        <is>
          <t>Kinetic Realty Ltd</t>
        </is>
      </c>
      <c r="D37" s="7" t="inlineStr">
        <is>
          <t>Financial Svcs</t>
        </is>
      </c>
      <c r="E37" s="22" t="inlineStr">
        <is>
          <t>Payment Gateway</t>
        </is>
      </c>
      <c r="F37" s="23" t="inlineStr">
        <is>
          <t>Pre-IPO</t>
        </is>
      </c>
      <c r="G37" s="21" t="inlineStr">
        <is>
          <t>Hyderabad</t>
        </is>
      </c>
      <c r="H37" s="24" t="n">
        <v>0.2878</v>
      </c>
      <c r="I37" s="24" t="n">
        <v>0.1642</v>
      </c>
      <c r="J37" s="25" t="n">
        <v>440.08</v>
      </c>
      <c r="K37" s="26" t="n">
        <v>2788.43</v>
      </c>
      <c r="L37" s="13" t="n">
        <v>2348.35</v>
      </c>
      <c r="M37" s="27" t="inlineStr">
        <is>
          <t>Active</t>
        </is>
      </c>
    </row>
    <row r="38" ht="15" customHeight="1">
      <c r="A38" s="28" t="n">
        <v>32</v>
      </c>
      <c r="B38" s="29" t="inlineStr">
        <is>
          <t>C0040</t>
        </is>
      </c>
      <c r="C38" s="10" t="inlineStr">
        <is>
          <t>Ivy Technologies Ltd</t>
        </is>
      </c>
      <c r="D38" s="11" t="inlineStr">
        <is>
          <t>Financial Svcs</t>
        </is>
      </c>
      <c r="E38" s="30" t="inlineStr">
        <is>
          <t>Microfinance (MFI)</t>
        </is>
      </c>
      <c r="F38" s="31" t="inlineStr">
        <is>
          <t>Series B</t>
        </is>
      </c>
      <c r="G38" s="29" t="inlineStr">
        <is>
          <t>Delhi NCR</t>
        </is>
      </c>
      <c r="H38" s="32" t="n">
        <v>0.3315</v>
      </c>
      <c r="I38" s="32" t="n">
        <v>0.2493</v>
      </c>
      <c r="J38" s="33" t="n">
        <v>392.4</v>
      </c>
      <c r="K38" s="34" t="n">
        <v>2478.67</v>
      </c>
      <c r="L38" s="13" t="n">
        <v>2086.27</v>
      </c>
      <c r="M38" s="27" t="inlineStr">
        <is>
          <t>Active</t>
        </is>
      </c>
    </row>
    <row r="39" ht="15" customHeight="1">
      <c r="A39" s="20" t="n">
        <v>33</v>
      </c>
      <c r="B39" s="21" t="inlineStr">
        <is>
          <t>C0029</t>
        </is>
      </c>
      <c r="C39" s="6" t="inlineStr">
        <is>
          <t>Steel Bio Ltd</t>
        </is>
      </c>
      <c r="D39" s="7" t="inlineStr">
        <is>
          <t>Financial Svcs</t>
        </is>
      </c>
      <c r="E39" s="22" t="inlineStr">
        <is>
          <t>Life Insurance</t>
        </is>
      </c>
      <c r="F39" s="23" t="inlineStr">
        <is>
          <t>Listed (Minority)</t>
        </is>
      </c>
      <c r="G39" s="21" t="inlineStr">
        <is>
          <t>Jaipur</t>
        </is>
      </c>
      <c r="H39" s="24" t="n">
        <v>0.3995</v>
      </c>
      <c r="I39" s="24" t="n">
        <v>0.0222</v>
      </c>
      <c r="J39" s="25" t="n">
        <v>317.73</v>
      </c>
      <c r="K39" s="26" t="n">
        <v>2435.18</v>
      </c>
      <c r="L39" s="13" t="n">
        <v>2117.45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C0105</t>
        </is>
      </c>
      <c r="C40" s="10" t="inlineStr">
        <is>
          <t>Edge Networks Ltd</t>
        </is>
      </c>
      <c r="D40" s="11" t="inlineStr">
        <is>
          <t>Financial Svcs</t>
        </is>
      </c>
      <c r="E40" s="30" t="inlineStr">
        <is>
          <t>Payment Gateway</t>
        </is>
      </c>
      <c r="F40" s="31" t="inlineStr">
        <is>
          <t>Series C</t>
        </is>
      </c>
      <c r="G40" s="29" t="inlineStr">
        <is>
          <t>Ahmedabad</t>
        </is>
      </c>
      <c r="H40" s="32" t="n">
        <v>0.2166</v>
      </c>
      <c r="I40" s="32" t="n">
        <v>0.1872</v>
      </c>
      <c r="J40" s="33" t="n">
        <v>374.55</v>
      </c>
      <c r="K40" s="34" t="n">
        <v>2078.31</v>
      </c>
      <c r="L40" s="13" t="n">
        <v>1703.76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C0019</t>
        </is>
      </c>
      <c r="C41" s="6" t="inlineStr">
        <is>
          <t>Dhan Dynamics Ltd</t>
        </is>
      </c>
      <c r="D41" s="7" t="inlineStr">
        <is>
          <t>Financial Svcs</t>
        </is>
      </c>
      <c r="E41" s="22" t="inlineStr">
        <is>
          <t>Digital Lending</t>
        </is>
      </c>
      <c r="F41" s="23" t="inlineStr">
        <is>
          <t>Series C</t>
        </is>
      </c>
      <c r="G41" s="21" t="inlineStr">
        <is>
          <t>Delhi NCR</t>
        </is>
      </c>
      <c r="H41" s="24" t="n">
        <v>0.1907</v>
      </c>
      <c r="I41" s="24" t="n">
        <v>0.3365</v>
      </c>
      <c r="J41" s="25" t="n">
        <v>189.9</v>
      </c>
      <c r="K41" s="26" t="n">
        <v>1748.81</v>
      </c>
      <c r="L41" s="13" t="n">
        <v>1558.91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C0020</t>
        </is>
      </c>
      <c r="C42" s="10" t="inlineStr">
        <is>
          <t>Ekam Agri Ltd</t>
        </is>
      </c>
      <c r="D42" s="11" t="inlineStr">
        <is>
          <t>Financial Svcs</t>
        </is>
      </c>
      <c r="E42" s="30" t="inlineStr">
        <is>
          <t>NBFC</t>
        </is>
      </c>
      <c r="F42" s="31" t="inlineStr">
        <is>
          <t>Series D+</t>
        </is>
      </c>
      <c r="G42" s="29" t="inlineStr">
        <is>
          <t>Mumbai</t>
        </is>
      </c>
      <c r="H42" s="32" t="n">
        <v>0.2984</v>
      </c>
      <c r="I42" s="32" t="n">
        <v>0.0733</v>
      </c>
      <c r="J42" s="33" t="n">
        <v>239.28</v>
      </c>
      <c r="K42" s="34" t="n">
        <v>1736.77</v>
      </c>
      <c r="L42" s="13" t="n">
        <v>1497.49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C0032</t>
        </is>
      </c>
      <c r="C43" s="6" t="inlineStr">
        <is>
          <t>Blue Digital Ltd</t>
        </is>
      </c>
      <c r="D43" s="7" t="inlineStr">
        <is>
          <t>Financial Svcs</t>
        </is>
      </c>
      <c r="E43" s="22" t="inlineStr">
        <is>
          <t>Wealth Management</t>
        </is>
      </c>
      <c r="F43" s="23" t="inlineStr">
        <is>
          <t>Series A</t>
        </is>
      </c>
      <c r="G43" s="21" t="inlineStr">
        <is>
          <t>Noida</t>
        </is>
      </c>
      <c r="H43" s="24" t="n">
        <v>0.0984</v>
      </c>
      <c r="I43" s="24" t="n">
        <v>0.3601</v>
      </c>
      <c r="J43" s="25" t="n">
        <v>432.45</v>
      </c>
      <c r="K43" s="26" t="n">
        <v>1491.38</v>
      </c>
      <c r="L43" s="13" t="n">
        <v>1058.93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C0060</t>
        </is>
      </c>
      <c r="C44" s="10" t="inlineStr">
        <is>
          <t>Bolt Agri Ltd</t>
        </is>
      </c>
      <c r="D44" s="11" t="inlineStr">
        <is>
          <t>Financial Svcs</t>
        </is>
      </c>
      <c r="E44" s="30" t="inlineStr">
        <is>
          <t>Digital Lending</t>
        </is>
      </c>
      <c r="F44" s="31" t="inlineStr">
        <is>
          <t>Series B</t>
        </is>
      </c>
      <c r="G44" s="29" t="inlineStr">
        <is>
          <t>Kolkata</t>
        </is>
      </c>
      <c r="H44" s="32" t="n">
        <v>0.3492</v>
      </c>
      <c r="I44" s="32" t="n">
        <v>0.0785</v>
      </c>
      <c r="J44" s="33" t="n">
        <v>196.77</v>
      </c>
      <c r="K44" s="34" t="n">
        <v>1433.82</v>
      </c>
      <c r="L44" s="13" t="n">
        <v>1237.05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C0017</t>
        </is>
      </c>
      <c r="C45" s="6" t="inlineStr">
        <is>
          <t>Peak India Ltd</t>
        </is>
      </c>
      <c r="D45" s="7" t="inlineStr">
        <is>
          <t>Financial Svcs</t>
        </is>
      </c>
      <c r="E45" s="22" t="inlineStr">
        <is>
          <t>Stockbroking</t>
        </is>
      </c>
      <c r="F45" s="23" t="inlineStr">
        <is>
          <t>Series B</t>
        </is>
      </c>
      <c r="G45" s="21" t="inlineStr">
        <is>
          <t>Delhi NCR</t>
        </is>
      </c>
      <c r="H45" s="24" t="n">
        <v>0.0207</v>
      </c>
      <c r="I45" s="24" t="n">
        <v>0.1741</v>
      </c>
      <c r="J45" s="25" t="n">
        <v>186.96</v>
      </c>
      <c r="K45" s="26" t="n">
        <v>1370.42</v>
      </c>
      <c r="L45" s="13" t="n">
        <v>1183.46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C0023</t>
        </is>
      </c>
      <c r="C46" s="10" t="inlineStr">
        <is>
          <t>Arya Holdings Pvt Ltd</t>
        </is>
      </c>
      <c r="D46" s="11" t="inlineStr">
        <is>
          <t>Financial Svcs</t>
        </is>
      </c>
      <c r="E46" s="30" t="inlineStr">
        <is>
          <t>Payment Gateway</t>
        </is>
      </c>
      <c r="F46" s="31" t="inlineStr">
        <is>
          <t>Series B</t>
        </is>
      </c>
      <c r="G46" s="29" t="inlineStr">
        <is>
          <t>Kolkata</t>
        </is>
      </c>
      <c r="H46" s="32" t="n">
        <v>0.1311</v>
      </c>
      <c r="I46" s="32" t="n">
        <v>0.2397</v>
      </c>
      <c r="J46" s="33" t="n">
        <v>320.53</v>
      </c>
      <c r="K46" s="34" t="n">
        <v>1303.64</v>
      </c>
      <c r="L46" s="13" t="n">
        <v>983.11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C0062</t>
        </is>
      </c>
      <c r="C47" s="6" t="inlineStr">
        <is>
          <t>Veda Infra Ltd</t>
        </is>
      </c>
      <c r="D47" s="7" t="inlineStr">
        <is>
          <t>Financial Svcs</t>
        </is>
      </c>
      <c r="E47" s="22" t="inlineStr">
        <is>
          <t>Gold Finance</t>
        </is>
      </c>
      <c r="F47" s="23" t="inlineStr">
        <is>
          <t>Listed (Minority)</t>
        </is>
      </c>
      <c r="G47" s="21" t="inlineStr">
        <is>
          <t>Pune</t>
        </is>
      </c>
      <c r="H47" s="24" t="n">
        <v>0.3165</v>
      </c>
      <c r="I47" s="24" t="n">
        <v>0.2688</v>
      </c>
      <c r="J47" s="25" t="n">
        <v>119.43</v>
      </c>
      <c r="K47" s="26" t="n">
        <v>1109.42</v>
      </c>
      <c r="L47" s="13" t="n">
        <v>989.99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C0055</t>
        </is>
      </c>
      <c r="C48" s="10" t="inlineStr">
        <is>
          <t>Fire Infra Pvt Ltd</t>
        </is>
      </c>
      <c r="D48" s="11" t="inlineStr">
        <is>
          <t>Financial Svcs</t>
        </is>
      </c>
      <c r="E48" s="30" t="inlineStr">
        <is>
          <t>Neo-banking</t>
        </is>
      </c>
      <c r="F48" s="31" t="inlineStr">
        <is>
          <t>Series D+</t>
        </is>
      </c>
      <c r="G48" s="29" t="inlineStr">
        <is>
          <t>Hyderabad</t>
        </is>
      </c>
      <c r="H48" s="32" t="n">
        <v>0.2953</v>
      </c>
      <c r="I48" s="32" t="n">
        <v>0.0944</v>
      </c>
      <c r="J48" s="33" t="n">
        <v>199.21</v>
      </c>
      <c r="K48" s="34" t="n">
        <v>767.96</v>
      </c>
      <c r="L48" s="13" t="n">
        <v>568.75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C0016</t>
        </is>
      </c>
      <c r="C49" s="6" t="inlineStr">
        <is>
          <t>Amber Works Ltd</t>
        </is>
      </c>
      <c r="D49" s="7" t="inlineStr">
        <is>
          <t>Financial Svcs</t>
        </is>
      </c>
      <c r="E49" s="22" t="inlineStr">
        <is>
          <t>General Insurance</t>
        </is>
      </c>
      <c r="F49" s="23" t="inlineStr">
        <is>
          <t>Series D+</t>
        </is>
      </c>
      <c r="G49" s="21" t="inlineStr">
        <is>
          <t>Bengaluru</t>
        </is>
      </c>
      <c r="H49" s="24" t="n">
        <v>0.1947</v>
      </c>
      <c r="I49" s="24" t="n">
        <v>0.3472</v>
      </c>
      <c r="J49" s="25" t="n">
        <v>89.40000000000001</v>
      </c>
      <c r="K49" s="26" t="n">
        <v>750.71</v>
      </c>
      <c r="L49" s="13" t="n">
        <v>661.3099999999999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C0099</t>
        </is>
      </c>
      <c r="C50" s="10" t="inlineStr">
        <is>
          <t>Ignite Networks Pvt Ltd</t>
        </is>
      </c>
      <c r="D50" s="11" t="inlineStr">
        <is>
          <t>Financial Svcs</t>
        </is>
      </c>
      <c r="E50" s="30" t="inlineStr">
        <is>
          <t>Stockbroking</t>
        </is>
      </c>
      <c r="F50" s="31" t="inlineStr">
        <is>
          <t>Listed (Minority)</t>
        </is>
      </c>
      <c r="G50" s="29" t="inlineStr">
        <is>
          <t>Bengaluru</t>
        </is>
      </c>
      <c r="H50" s="32" t="n">
        <v>0.1826</v>
      </c>
      <c r="I50" s="32" t="n">
        <v>0.2948</v>
      </c>
      <c r="J50" s="33" t="n">
        <v>244.01</v>
      </c>
      <c r="K50" s="34" t="n">
        <v>684.87</v>
      </c>
      <c r="L50" s="13" t="n">
        <v>440.86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C0073</t>
        </is>
      </c>
      <c r="C51" s="6" t="inlineStr">
        <is>
          <t>Orbi Health Pvt Ltd</t>
        </is>
      </c>
      <c r="D51" s="7" t="inlineStr">
        <is>
          <t>Financial Svcs</t>
        </is>
      </c>
      <c r="E51" s="22" t="inlineStr">
        <is>
          <t>Wealth Management</t>
        </is>
      </c>
      <c r="F51" s="23" t="inlineStr">
        <is>
          <t>Series C</t>
        </is>
      </c>
      <c r="G51" s="21" t="inlineStr">
        <is>
          <t>Noida</t>
        </is>
      </c>
      <c r="H51" s="24" t="n">
        <v>0.3679</v>
      </c>
      <c r="I51" s="24" t="n">
        <v>0.05</v>
      </c>
      <c r="J51" s="25" t="n">
        <v>55.5</v>
      </c>
      <c r="K51" s="26" t="n">
        <v>356.96</v>
      </c>
      <c r="L51" s="13" t="n">
        <v>301.46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C0096</t>
        </is>
      </c>
      <c r="C52" s="10" t="inlineStr">
        <is>
          <t>Ivy Platforms Pvt Ltd</t>
        </is>
      </c>
      <c r="D52" s="11" t="inlineStr">
        <is>
          <t>Financial Svcs</t>
        </is>
      </c>
      <c r="E52" s="30" t="inlineStr">
        <is>
          <t>Neo-banking</t>
        </is>
      </c>
      <c r="F52" s="31" t="inlineStr">
        <is>
          <t>Series C</t>
        </is>
      </c>
      <c r="G52" s="29" t="inlineStr">
        <is>
          <t>Chandigarh</t>
        </is>
      </c>
      <c r="H52" s="32" t="n">
        <v>0.4162</v>
      </c>
      <c r="I52" s="32" t="n">
        <v>0.2578</v>
      </c>
      <c r="J52" s="33" t="n">
        <v>350.86</v>
      </c>
      <c r="K52" s="34" t="n">
        <v>194.06</v>
      </c>
      <c r="L52" s="36" t="n">
        <v>-156.8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C0058</t>
        </is>
      </c>
      <c r="C53" s="6" t="inlineStr">
        <is>
          <t>Yuga Networks Pvt Ltd</t>
        </is>
      </c>
      <c r="D53" s="7" t="inlineStr">
        <is>
          <t>Financial Svcs</t>
        </is>
      </c>
      <c r="E53" s="22" t="inlineStr">
        <is>
          <t>Stockbroking</t>
        </is>
      </c>
      <c r="F53" s="23" t="inlineStr">
        <is>
          <t>Series B</t>
        </is>
      </c>
      <c r="G53" s="21" t="inlineStr">
        <is>
          <t>Kolkata</t>
        </is>
      </c>
      <c r="H53" s="24" t="n">
        <v>0.07980000000000001</v>
      </c>
      <c r="I53" s="24" t="n">
        <v>0.3664</v>
      </c>
      <c r="J53" s="25" t="n">
        <v>124.78</v>
      </c>
      <c r="K53" s="26" t="n">
        <v>154.79</v>
      </c>
      <c r="L53" s="13" t="n">
        <v>30.01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C0021</t>
        </is>
      </c>
      <c r="C54" s="10" t="inlineStr">
        <is>
          <t>Magna Innovations Ltd</t>
        </is>
      </c>
      <c r="D54" s="11" t="inlineStr">
        <is>
          <t>Financial Svcs</t>
        </is>
      </c>
      <c r="E54" s="30" t="inlineStr">
        <is>
          <t>Gold Finance</t>
        </is>
      </c>
      <c r="F54" s="31" t="inlineStr">
        <is>
          <t>Series B</t>
        </is>
      </c>
      <c r="G54" s="29" t="inlineStr">
        <is>
          <t>Bengaluru</t>
        </is>
      </c>
      <c r="H54" s="32" t="n">
        <v>0.312</v>
      </c>
      <c r="I54" s="32" t="n">
        <v>0.3144</v>
      </c>
      <c r="J54" s="33" t="n">
        <v>38.85</v>
      </c>
      <c r="K54" s="34" t="n">
        <v>73.27</v>
      </c>
      <c r="L54" s="13" t="n">
        <v>34.42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C0101</t>
        </is>
      </c>
      <c r="C55" s="6" t="inlineStr">
        <is>
          <t>Gust Digital Pvt Ltd</t>
        </is>
      </c>
      <c r="D55" s="7" t="inlineStr">
        <is>
          <t>Financial Svcs</t>
        </is>
      </c>
      <c r="E55" s="22" t="inlineStr">
        <is>
          <t>Digital Lending</t>
        </is>
      </c>
      <c r="F55" s="23" t="inlineStr">
        <is>
          <t>Series C</t>
        </is>
      </c>
      <c r="G55" s="21" t="inlineStr">
        <is>
          <t>Noida</t>
        </is>
      </c>
      <c r="H55" s="24" t="n">
        <v>0.2165</v>
      </c>
      <c r="I55" s="24" t="n">
        <v>0.3379</v>
      </c>
      <c r="J55" s="25" t="n">
        <v>9.449999999999999</v>
      </c>
      <c r="K55" s="26" t="n">
        <v>45.57</v>
      </c>
      <c r="L55" s="13" t="n">
        <v>36.12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C0102</t>
        </is>
      </c>
      <c r="C56" s="10" t="inlineStr">
        <is>
          <t>Alpha Ventures Pvt Ltd</t>
        </is>
      </c>
      <c r="D56" s="11" t="inlineStr">
        <is>
          <t>Financial Svcs</t>
        </is>
      </c>
      <c r="E56" s="30" t="inlineStr">
        <is>
          <t>NBFC</t>
        </is>
      </c>
      <c r="F56" s="31" t="inlineStr">
        <is>
          <t>Pre-IPO</t>
        </is>
      </c>
      <c r="G56" s="29" t="inlineStr">
        <is>
          <t>Delhi NCR</t>
        </is>
      </c>
      <c r="H56" s="32" t="n">
        <v>0.3203</v>
      </c>
      <c r="I56" s="32" t="n">
        <v>0.2389</v>
      </c>
      <c r="J56" s="33" t="n">
        <v>7.73</v>
      </c>
      <c r="K56" s="34" t="n">
        <v>37.99</v>
      </c>
      <c r="L56" s="13" t="n">
        <v>30.26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C0081</t>
        </is>
      </c>
      <c r="C57" s="6" t="inlineStr">
        <is>
          <t>Trace Group Ltd</t>
        </is>
      </c>
      <c r="D57" s="7" t="inlineStr">
        <is>
          <t>Financial Svcs</t>
        </is>
      </c>
      <c r="E57" s="22" t="inlineStr">
        <is>
          <t>Microfinance (MFI)</t>
        </is>
      </c>
      <c r="F57" s="23" t="inlineStr">
        <is>
          <t>Series C</t>
        </is>
      </c>
      <c r="G57" s="21" t="inlineStr">
        <is>
          <t>Ahmedabad</t>
        </is>
      </c>
      <c r="H57" s="24" t="n">
        <v>0.325</v>
      </c>
      <c r="I57" s="24" t="n">
        <v>0.0289</v>
      </c>
      <c r="J57" s="25" t="n">
        <v>2.66</v>
      </c>
      <c r="K57" s="26" t="n">
        <v>24.55</v>
      </c>
      <c r="L57" s="13" t="n">
        <v>21.89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C0061</t>
        </is>
      </c>
      <c r="C58" s="10" t="inlineStr">
        <is>
          <t>Flow Pharma Ltd</t>
        </is>
      </c>
      <c r="D58" s="11" t="inlineStr">
        <is>
          <t>Financial Svcs</t>
        </is>
      </c>
      <c r="E58" s="30" t="inlineStr">
        <is>
          <t>NBFC</t>
        </is>
      </c>
      <c r="F58" s="31" t="inlineStr">
        <is>
          <t>Series D+</t>
        </is>
      </c>
      <c r="G58" s="29" t="inlineStr">
        <is>
          <t>Kolkata</t>
        </is>
      </c>
      <c r="H58" s="32" t="n">
        <v>0.3457</v>
      </c>
      <c r="I58" s="32" t="n">
        <v>0.1029</v>
      </c>
      <c r="J58" s="33" t="n">
        <v>4.46</v>
      </c>
      <c r="K58" s="34" t="n">
        <v>21.24</v>
      </c>
      <c r="L58" s="13" t="n">
        <v>16.78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C0098</t>
        </is>
      </c>
      <c r="C59" s="7" t="inlineStr">
        <is>
          <t>Kirk Agri Pvt Ltd</t>
        </is>
      </c>
      <c r="D59" s="7" t="inlineStr">
        <is>
          <t>Financial Svcs</t>
        </is>
      </c>
      <c r="E59" s="22" t="inlineStr">
        <is>
          <t>General Insurance</t>
        </is>
      </c>
      <c r="F59" s="23" t="inlineStr">
        <is>
          <t>Write-off</t>
        </is>
      </c>
      <c r="G59" s="21" t="inlineStr">
        <is>
          <t>Gurugram</t>
        </is>
      </c>
      <c r="H59" s="24" t="n">
        <v>0.0315</v>
      </c>
      <c r="I59" s="24" t="n">
        <v>0.2063</v>
      </c>
      <c r="J59" s="25" t="n">
        <v>246.97</v>
      </c>
      <c r="K59" s="26" t="n">
        <v>0</v>
      </c>
      <c r="L59" s="36" t="n">
        <v>-246.97</v>
      </c>
      <c r="M59" s="37" t="inlineStr">
        <is>
          <t>Write-off</t>
        </is>
      </c>
    </row>
    <row r="60" ht="15" customHeight="1">
      <c r="A60" s="28" t="n">
        <v>54</v>
      </c>
      <c r="B60" s="29" t="inlineStr">
        <is>
          <t>C0103</t>
        </is>
      </c>
      <c r="C60" s="11" t="inlineStr">
        <is>
          <t>Digi Works Pvt Ltd</t>
        </is>
      </c>
      <c r="D60" s="11" t="inlineStr">
        <is>
          <t>Financial Svcs</t>
        </is>
      </c>
      <c r="E60" s="30" t="inlineStr">
        <is>
          <t>Gold Finance</t>
        </is>
      </c>
      <c r="F60" s="31" t="inlineStr">
        <is>
          <t>Write-off</t>
        </is>
      </c>
      <c r="G60" s="29" t="inlineStr">
        <is>
          <t>Chennai</t>
        </is>
      </c>
      <c r="H60" s="32" t="n">
        <v>0.2007</v>
      </c>
      <c r="I60" s="32" t="n">
        <v>0.2725</v>
      </c>
      <c r="J60" s="33" t="n">
        <v>252.07</v>
      </c>
      <c r="K60" s="34" t="n">
        <v>0</v>
      </c>
      <c r="L60" s="36" t="n">
        <v>-252.07</v>
      </c>
      <c r="M60" s="37" t="inlineStr">
        <is>
          <t>Write-off</t>
        </is>
      </c>
    </row>
    <row r="61" ht="16" customHeight="1">
      <c r="A61" s="38" t="inlineStr">
        <is>
          <t xml:space="preserve">  Subtotal — Financial Svcs  (27 cos)</t>
        </is>
      </c>
      <c r="J61" s="39" t="n">
        <v>6050.31</v>
      </c>
      <c r="K61" s="39" t="n">
        <v>33349.95</v>
      </c>
      <c r="L61" s="40" t="n">
        <v>27299.64</v>
      </c>
      <c r="M61" s="41" t="inlineStr"/>
    </row>
    <row r="62" ht="18" customHeight="1">
      <c r="A62" s="19" t="inlineStr">
        <is>
          <t xml:space="preserve">  ▶  Healthcare  —  26 companies</t>
        </is>
      </c>
    </row>
    <row r="63" ht="15" customHeight="1">
      <c r="A63" s="20" t="n">
        <v>55</v>
      </c>
      <c r="B63" s="21" t="inlineStr">
        <is>
          <t>C0067</t>
        </is>
      </c>
      <c r="C63" s="6" t="inlineStr">
        <is>
          <t>Ultra Platforms Pvt Ltd</t>
        </is>
      </c>
      <c r="D63" s="7" t="inlineStr">
        <is>
          <t>Healthcare</t>
        </is>
      </c>
      <c r="E63" s="22" t="inlineStr">
        <is>
          <t>Hospital Chain</t>
        </is>
      </c>
      <c r="F63" s="23" t="inlineStr">
        <is>
          <t>Series D+</t>
        </is>
      </c>
      <c r="G63" s="21" t="inlineStr">
        <is>
          <t>Hyderabad</t>
        </is>
      </c>
      <c r="H63" s="24" t="n">
        <v>0.212</v>
      </c>
      <c r="I63" s="24" t="n">
        <v>0.3019</v>
      </c>
      <c r="J63" s="25" t="n">
        <v>471.77</v>
      </c>
      <c r="K63" s="26" t="n">
        <v>3899.37</v>
      </c>
      <c r="L63" s="13" t="n">
        <v>3427.6</v>
      </c>
      <c r="M63" s="27" t="inlineStr">
        <is>
          <t>Active</t>
        </is>
      </c>
    </row>
    <row r="64" ht="15" customHeight="1">
      <c r="A64" s="28" t="n">
        <v>56</v>
      </c>
      <c r="B64" s="29" t="inlineStr">
        <is>
          <t>C0035</t>
        </is>
      </c>
      <c r="C64" s="10" t="inlineStr">
        <is>
          <t>Cedar Infra Pvt Ltd</t>
        </is>
      </c>
      <c r="D64" s="11" t="inlineStr">
        <is>
          <t>Healthcare</t>
        </is>
      </c>
      <c r="E64" s="30" t="inlineStr">
        <is>
          <t>CRO/CDMO</t>
        </is>
      </c>
      <c r="F64" s="31" t="inlineStr">
        <is>
          <t>Growth</t>
        </is>
      </c>
      <c r="G64" s="29" t="inlineStr">
        <is>
          <t>Gurugram</t>
        </is>
      </c>
      <c r="H64" s="32" t="n">
        <v>0.2771</v>
      </c>
      <c r="I64" s="32" t="n">
        <v>0.3557</v>
      </c>
      <c r="J64" s="33" t="n">
        <v>403.18</v>
      </c>
      <c r="K64" s="34" t="n">
        <v>3330.82</v>
      </c>
      <c r="L64" s="13" t="n">
        <v>2927.64</v>
      </c>
      <c r="M64" s="27" t="inlineStr">
        <is>
          <t>Active</t>
        </is>
      </c>
    </row>
    <row r="65" ht="15" customHeight="1">
      <c r="A65" s="20" t="n">
        <v>57</v>
      </c>
      <c r="B65" s="21" t="inlineStr">
        <is>
          <t>C0044</t>
        </is>
      </c>
      <c r="C65" s="6" t="inlineStr">
        <is>
          <t>Steel Health Pvt Ltd</t>
        </is>
      </c>
      <c r="D65" s="7" t="inlineStr">
        <is>
          <t>Healthcare</t>
        </is>
      </c>
      <c r="E65" s="22" t="inlineStr">
        <is>
          <t>Dental Chain</t>
        </is>
      </c>
      <c r="F65" s="23" t="inlineStr">
        <is>
          <t>Series B</t>
        </is>
      </c>
      <c r="G65" s="21" t="inlineStr">
        <is>
          <t>Chandigarh</t>
        </is>
      </c>
      <c r="H65" s="24" t="n">
        <v>0.2459</v>
      </c>
      <c r="I65" s="24" t="n">
        <v>0.1987</v>
      </c>
      <c r="J65" s="25" t="n">
        <v>453.22</v>
      </c>
      <c r="K65" s="26" t="n">
        <v>3125.22</v>
      </c>
      <c r="L65" s="13" t="n">
        <v>2672</v>
      </c>
      <c r="M65" s="27" t="inlineStr">
        <is>
          <t>Active</t>
        </is>
      </c>
    </row>
    <row r="66" ht="15" customHeight="1">
      <c r="A66" s="28" t="n">
        <v>58</v>
      </c>
      <c r="B66" s="29" t="inlineStr">
        <is>
          <t>C0026</t>
        </is>
      </c>
      <c r="C66" s="10" t="inlineStr">
        <is>
          <t>Omega Med Ltd</t>
        </is>
      </c>
      <c r="D66" s="11" t="inlineStr">
        <is>
          <t>Healthcare</t>
        </is>
      </c>
      <c r="E66" s="30" t="inlineStr">
        <is>
          <t>Hospital Chain</t>
        </is>
      </c>
      <c r="F66" s="31" t="inlineStr">
        <is>
          <t>Series C</t>
        </is>
      </c>
      <c r="G66" s="29" t="inlineStr">
        <is>
          <t>Ahmedabad</t>
        </is>
      </c>
      <c r="H66" s="32" t="n">
        <v>0.3988</v>
      </c>
      <c r="I66" s="32" t="n">
        <v>0.1922</v>
      </c>
      <c r="J66" s="33" t="n">
        <v>339.83</v>
      </c>
      <c r="K66" s="34" t="n">
        <v>2981.73</v>
      </c>
      <c r="L66" s="13" t="n">
        <v>2641.9</v>
      </c>
      <c r="M66" s="27" t="inlineStr">
        <is>
          <t>Active</t>
        </is>
      </c>
    </row>
    <row r="67" ht="15" customHeight="1">
      <c r="A67" s="20" t="n">
        <v>59</v>
      </c>
      <c r="B67" s="21" t="inlineStr">
        <is>
          <t>C0002</t>
        </is>
      </c>
      <c r="C67" s="6" t="inlineStr">
        <is>
          <t>Ekam Enterprises Pvt Ltd</t>
        </is>
      </c>
      <c r="D67" s="7" t="inlineStr">
        <is>
          <t>Healthcare</t>
        </is>
      </c>
      <c r="E67" s="22" t="inlineStr">
        <is>
          <t>Specialty Clinics</t>
        </is>
      </c>
      <c r="F67" s="23" t="inlineStr">
        <is>
          <t>Pre-Series A</t>
        </is>
      </c>
      <c r="G67" s="21" t="inlineStr">
        <is>
          <t>Chandigarh</t>
        </is>
      </c>
      <c r="H67" s="24" t="n">
        <v>0.0775</v>
      </c>
      <c r="I67" s="24" t="n">
        <v>0.0716</v>
      </c>
      <c r="J67" s="25" t="n">
        <v>413.11</v>
      </c>
      <c r="K67" s="26" t="n">
        <v>2524.01</v>
      </c>
      <c r="L67" s="13" t="n">
        <v>2110.9</v>
      </c>
      <c r="M67" s="27" t="inlineStr">
        <is>
          <t>Active</t>
        </is>
      </c>
    </row>
    <row r="68" ht="15" customHeight="1">
      <c r="A68" s="28" t="n">
        <v>60</v>
      </c>
      <c r="B68" s="29" t="inlineStr">
        <is>
          <t>C0015</t>
        </is>
      </c>
      <c r="C68" s="10" t="inlineStr">
        <is>
          <t>Bliss Dev Pvt Ltd</t>
        </is>
      </c>
      <c r="D68" s="11" t="inlineStr">
        <is>
          <t>Healthcare</t>
        </is>
      </c>
      <c r="E68" s="30" t="inlineStr">
        <is>
          <t>MedTech Devices</t>
        </is>
      </c>
      <c r="F68" s="31" t="inlineStr">
        <is>
          <t>Series B</t>
        </is>
      </c>
      <c r="G68" s="29" t="inlineStr">
        <is>
          <t>Chandigarh</t>
        </is>
      </c>
      <c r="H68" s="32" t="n">
        <v>0.3436</v>
      </c>
      <c r="I68" s="32" t="n">
        <v>0.0999</v>
      </c>
      <c r="J68" s="33" t="n">
        <v>355.01</v>
      </c>
      <c r="K68" s="34" t="n">
        <v>2410.06</v>
      </c>
      <c r="L68" s="13" t="n">
        <v>2055.05</v>
      </c>
      <c r="M68" s="27" t="inlineStr">
        <is>
          <t>Active</t>
        </is>
      </c>
    </row>
    <row r="69" ht="15" customHeight="1">
      <c r="A69" s="20" t="n">
        <v>61</v>
      </c>
      <c r="B69" s="21" t="inlineStr">
        <is>
          <t>C0039</t>
        </is>
      </c>
      <c r="C69" s="6" t="inlineStr">
        <is>
          <t>Gaia Global Ltd</t>
        </is>
      </c>
      <c r="D69" s="7" t="inlineStr">
        <is>
          <t>Healthcare</t>
        </is>
      </c>
      <c r="E69" s="22" t="inlineStr">
        <is>
          <t>Nutraceuticals</t>
        </is>
      </c>
      <c r="F69" s="23" t="inlineStr">
        <is>
          <t>Series B</t>
        </is>
      </c>
      <c r="G69" s="21" t="inlineStr">
        <is>
          <t>Pune</t>
        </is>
      </c>
      <c r="H69" s="24" t="n">
        <v>0.08740000000000001</v>
      </c>
      <c r="I69" s="24" t="n">
        <v>0.2012</v>
      </c>
      <c r="J69" s="25" t="n">
        <v>380.34</v>
      </c>
      <c r="K69" s="26" t="n">
        <v>2400.59</v>
      </c>
      <c r="L69" s="13" t="n">
        <v>2020.25</v>
      </c>
      <c r="M69" s="27" t="inlineStr">
        <is>
          <t>Active</t>
        </is>
      </c>
    </row>
    <row r="70" ht="15" customHeight="1">
      <c r="A70" s="28" t="n">
        <v>62</v>
      </c>
      <c r="B70" s="29" t="inlineStr">
        <is>
          <t>C0108</t>
        </is>
      </c>
      <c r="C70" s="10" t="inlineStr">
        <is>
          <t>Kiran Wealth Pvt Ltd</t>
        </is>
      </c>
      <c r="D70" s="11" t="inlineStr">
        <is>
          <t>Healthcare</t>
        </is>
      </c>
      <c r="E70" s="30" t="inlineStr">
        <is>
          <t>Hospital Chain</t>
        </is>
      </c>
      <c r="F70" s="31" t="inlineStr">
        <is>
          <t>Series A</t>
        </is>
      </c>
      <c r="G70" s="29" t="inlineStr">
        <is>
          <t>Delhi NCR</t>
        </is>
      </c>
      <c r="H70" s="32" t="n">
        <v>0.08380000000000001</v>
      </c>
      <c r="I70" s="32" t="n">
        <v>0.0653</v>
      </c>
      <c r="J70" s="33" t="n">
        <v>441.87</v>
      </c>
      <c r="K70" s="34" t="n">
        <v>2318.88</v>
      </c>
      <c r="L70" s="13" t="n">
        <v>1877.01</v>
      </c>
      <c r="M70" s="27" t="inlineStr">
        <is>
          <t>Active</t>
        </is>
      </c>
    </row>
    <row r="71" ht="15" customHeight="1">
      <c r="A71" s="20" t="n">
        <v>63</v>
      </c>
      <c r="B71" s="21" t="inlineStr">
        <is>
          <t>C0022</t>
        </is>
      </c>
      <c r="C71" s="6" t="inlineStr">
        <is>
          <t>Brio Tech Ltd</t>
        </is>
      </c>
      <c r="D71" s="7" t="inlineStr">
        <is>
          <t>Healthcare</t>
        </is>
      </c>
      <c r="E71" s="22" t="inlineStr">
        <is>
          <t>Pharma Mfg</t>
        </is>
      </c>
      <c r="F71" s="23" t="inlineStr">
        <is>
          <t>Series C</t>
        </is>
      </c>
      <c r="G71" s="21" t="inlineStr">
        <is>
          <t>Kolkata</t>
        </is>
      </c>
      <c r="H71" s="24" t="n">
        <v>0.3846</v>
      </c>
      <c r="I71" s="24" t="n">
        <v>0.1954</v>
      </c>
      <c r="J71" s="25" t="n">
        <v>307.08</v>
      </c>
      <c r="K71" s="26" t="n">
        <v>2172.5</v>
      </c>
      <c r="L71" s="13" t="n">
        <v>1865.42</v>
      </c>
      <c r="M71" s="27" t="inlineStr">
        <is>
          <t>Active</t>
        </is>
      </c>
    </row>
    <row r="72" ht="15" customHeight="1">
      <c r="A72" s="28" t="n">
        <v>64</v>
      </c>
      <c r="B72" s="29" t="inlineStr">
        <is>
          <t>C0043</t>
        </is>
      </c>
      <c r="C72" s="10" t="inlineStr">
        <is>
          <t>Surge Logistics Ltd</t>
        </is>
      </c>
      <c r="D72" s="11" t="inlineStr">
        <is>
          <t>Healthcare</t>
        </is>
      </c>
      <c r="E72" s="30" t="inlineStr">
        <is>
          <t>Specialty Clinics</t>
        </is>
      </c>
      <c r="F72" s="31" t="inlineStr">
        <is>
          <t>Series A</t>
        </is>
      </c>
      <c r="G72" s="29" t="inlineStr">
        <is>
          <t>Chennai</t>
        </is>
      </c>
      <c r="H72" s="32" t="n">
        <v>0.2574</v>
      </c>
      <c r="I72" s="32" t="n">
        <v>0.3284</v>
      </c>
      <c r="J72" s="33" t="n">
        <v>432.16</v>
      </c>
      <c r="K72" s="34" t="n">
        <v>1633.89</v>
      </c>
      <c r="L72" s="13" t="n">
        <v>1201.73</v>
      </c>
      <c r="M72" s="27" t="inlineStr">
        <is>
          <t>Active</t>
        </is>
      </c>
    </row>
    <row r="73" ht="15" customHeight="1">
      <c r="A73" s="20" t="n">
        <v>65</v>
      </c>
      <c r="B73" s="21" t="inlineStr">
        <is>
          <t>C0034</t>
        </is>
      </c>
      <c r="C73" s="6" t="inlineStr">
        <is>
          <t>Aurora Edu Pvt Ltd</t>
        </is>
      </c>
      <c r="D73" s="7" t="inlineStr">
        <is>
          <t>Healthcare</t>
        </is>
      </c>
      <c r="E73" s="22" t="inlineStr">
        <is>
          <t>Diagnostics</t>
        </is>
      </c>
      <c r="F73" s="23" t="inlineStr">
        <is>
          <t>Series C</t>
        </is>
      </c>
      <c r="G73" s="21" t="inlineStr">
        <is>
          <t>Noida</t>
        </is>
      </c>
      <c r="H73" s="24" t="n">
        <v>0.0334</v>
      </c>
      <c r="I73" s="24" t="n">
        <v>0.1445</v>
      </c>
      <c r="J73" s="25" t="n">
        <v>282.92</v>
      </c>
      <c r="K73" s="26" t="n">
        <v>1542.44</v>
      </c>
      <c r="L73" s="13" t="n">
        <v>1259.52</v>
      </c>
      <c r="M73" s="27" t="inlineStr">
        <is>
          <t>Active</t>
        </is>
      </c>
    </row>
    <row r="74" ht="15" customHeight="1">
      <c r="A74" s="28" t="n">
        <v>66</v>
      </c>
      <c r="B74" s="29" t="inlineStr">
        <is>
          <t>C0087</t>
        </is>
      </c>
      <c r="C74" s="10" t="inlineStr">
        <is>
          <t>Cirrus Logistics Pvt Ltd</t>
        </is>
      </c>
      <c r="D74" s="11" t="inlineStr">
        <is>
          <t>Healthcare</t>
        </is>
      </c>
      <c r="E74" s="30" t="inlineStr">
        <is>
          <t>Digital Health</t>
        </is>
      </c>
      <c r="F74" s="31" t="inlineStr">
        <is>
          <t>Series C</t>
        </is>
      </c>
      <c r="G74" s="29" t="inlineStr">
        <is>
          <t>Gurugram</t>
        </is>
      </c>
      <c r="H74" s="32" t="n">
        <v>0.3908</v>
      </c>
      <c r="I74" s="32" t="n">
        <v>0.3132</v>
      </c>
      <c r="J74" s="33" t="n">
        <v>402.28</v>
      </c>
      <c r="K74" s="34" t="n">
        <v>1280.8</v>
      </c>
      <c r="L74" s="13" t="n">
        <v>878.52</v>
      </c>
      <c r="M74" s="27" t="inlineStr">
        <is>
          <t>Active</t>
        </is>
      </c>
    </row>
    <row r="75" ht="15" customHeight="1">
      <c r="A75" s="20" t="n">
        <v>67</v>
      </c>
      <c r="B75" s="21" t="inlineStr">
        <is>
          <t>C0080</t>
        </is>
      </c>
      <c r="C75" s="6" t="inlineStr">
        <is>
          <t>Vega Systems Pvt Ltd</t>
        </is>
      </c>
      <c r="D75" s="7" t="inlineStr">
        <is>
          <t>Healthcare</t>
        </is>
      </c>
      <c r="E75" s="22" t="inlineStr">
        <is>
          <t>Nutraceuticals</t>
        </is>
      </c>
      <c r="F75" s="23" t="inlineStr">
        <is>
          <t>Pre-IPO</t>
        </is>
      </c>
      <c r="G75" s="21" t="inlineStr">
        <is>
          <t>Pune</t>
        </is>
      </c>
      <c r="H75" s="24" t="n">
        <v>0.2146</v>
      </c>
      <c r="I75" s="24" t="n">
        <v>0.0958</v>
      </c>
      <c r="J75" s="25" t="n">
        <v>234.41</v>
      </c>
      <c r="K75" s="26" t="n">
        <v>1145.41</v>
      </c>
      <c r="L75" s="13" t="n">
        <v>911</v>
      </c>
      <c r="M75" s="27" t="inlineStr">
        <is>
          <t>Active</t>
        </is>
      </c>
    </row>
    <row r="76" ht="15" customHeight="1">
      <c r="A76" s="28" t="n">
        <v>68</v>
      </c>
      <c r="B76" s="29" t="inlineStr">
        <is>
          <t>C0046</t>
        </is>
      </c>
      <c r="C76" s="10" t="inlineStr">
        <is>
          <t>Bharat Innovations Pvt Ltd</t>
        </is>
      </c>
      <c r="D76" s="11" t="inlineStr">
        <is>
          <t>Healthcare</t>
        </is>
      </c>
      <c r="E76" s="30" t="inlineStr">
        <is>
          <t>Digital Health</t>
        </is>
      </c>
      <c r="F76" s="31" t="inlineStr">
        <is>
          <t>Series C</t>
        </is>
      </c>
      <c r="G76" s="29" t="inlineStr">
        <is>
          <t>Noida</t>
        </is>
      </c>
      <c r="H76" s="32" t="n">
        <v>0.2516</v>
      </c>
      <c r="I76" s="32" t="n">
        <v>0.1564</v>
      </c>
      <c r="J76" s="33" t="n">
        <v>169.1</v>
      </c>
      <c r="K76" s="34" t="n">
        <v>869.14</v>
      </c>
      <c r="L76" s="13" t="n">
        <v>700.04</v>
      </c>
      <c r="M76" s="27" t="inlineStr">
        <is>
          <t>Active</t>
        </is>
      </c>
    </row>
    <row r="77" ht="15" customHeight="1">
      <c r="A77" s="20" t="n">
        <v>69</v>
      </c>
      <c r="B77" s="21" t="inlineStr">
        <is>
          <t>C0076</t>
        </is>
      </c>
      <c r="C77" s="6" t="inlineStr">
        <is>
          <t>Aura Agri Pvt Ltd</t>
        </is>
      </c>
      <c r="D77" s="7" t="inlineStr">
        <is>
          <t>Healthcare</t>
        </is>
      </c>
      <c r="E77" s="22" t="inlineStr">
        <is>
          <t>CRO/CDMO</t>
        </is>
      </c>
      <c r="F77" s="23" t="inlineStr">
        <is>
          <t>Series C</t>
        </is>
      </c>
      <c r="G77" s="21" t="inlineStr">
        <is>
          <t>Kolkata</t>
        </is>
      </c>
      <c r="H77" s="24" t="n">
        <v>0.3792</v>
      </c>
      <c r="I77" s="24" t="n">
        <v>0.3558</v>
      </c>
      <c r="J77" s="25" t="n">
        <v>321.31</v>
      </c>
      <c r="K77" s="26" t="n">
        <v>733.84</v>
      </c>
      <c r="L77" s="13" t="n">
        <v>412.53</v>
      </c>
      <c r="M77" s="27" t="inlineStr">
        <is>
          <t>Active</t>
        </is>
      </c>
    </row>
    <row r="78" ht="15" customHeight="1">
      <c r="A78" s="28" t="n">
        <v>70</v>
      </c>
      <c r="B78" s="29" t="inlineStr">
        <is>
          <t>C0097</t>
        </is>
      </c>
      <c r="C78" s="11" t="inlineStr">
        <is>
          <t>Revo Global Pvt Ltd</t>
        </is>
      </c>
      <c r="D78" s="11" t="inlineStr">
        <is>
          <t>Healthcare</t>
        </is>
      </c>
      <c r="E78" s="30" t="inlineStr">
        <is>
          <t>MedTech Devices</t>
        </is>
      </c>
      <c r="F78" s="31" t="inlineStr">
        <is>
          <t>Exited (Full)</t>
        </is>
      </c>
      <c r="G78" s="29" t="inlineStr">
        <is>
          <t>Kolkata</t>
        </is>
      </c>
      <c r="H78" s="32" t="n">
        <v>0.1861</v>
      </c>
      <c r="I78" s="32" t="n">
        <v>0.2546</v>
      </c>
      <c r="J78" s="33" t="n">
        <v>316.74</v>
      </c>
      <c r="K78" s="34" t="n">
        <v>650.74</v>
      </c>
      <c r="L78" s="13" t="n">
        <v>334</v>
      </c>
      <c r="M78" s="35" t="inlineStr">
        <is>
          <t>Exited (Full)</t>
        </is>
      </c>
    </row>
    <row r="79" ht="15" customHeight="1">
      <c r="A79" s="20" t="n">
        <v>71</v>
      </c>
      <c r="B79" s="21" t="inlineStr">
        <is>
          <t>C0071</t>
        </is>
      </c>
      <c r="C79" s="6" t="inlineStr">
        <is>
          <t>Brio Edu Ltd</t>
        </is>
      </c>
      <c r="D79" s="7" t="inlineStr">
        <is>
          <t>Healthcare</t>
        </is>
      </c>
      <c r="E79" s="22" t="inlineStr">
        <is>
          <t>Home Healthcare</t>
        </is>
      </c>
      <c r="F79" s="23" t="inlineStr">
        <is>
          <t>Growth</t>
        </is>
      </c>
      <c r="G79" s="21" t="inlineStr">
        <is>
          <t>Kolkata</t>
        </is>
      </c>
      <c r="H79" s="24" t="n">
        <v>0.0411</v>
      </c>
      <c r="I79" s="24" t="n">
        <v>0.0362</v>
      </c>
      <c r="J79" s="25" t="n">
        <v>205</v>
      </c>
      <c r="K79" s="26" t="n">
        <v>581.39</v>
      </c>
      <c r="L79" s="13" t="n">
        <v>376.39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C0084</t>
        </is>
      </c>
      <c r="C80" s="10" t="inlineStr">
        <is>
          <t>Orbi Finance Pvt Ltd</t>
        </is>
      </c>
      <c r="D80" s="11" t="inlineStr">
        <is>
          <t>Healthcare</t>
        </is>
      </c>
      <c r="E80" s="30" t="inlineStr">
        <is>
          <t>Specialty Clinics</t>
        </is>
      </c>
      <c r="F80" s="31" t="inlineStr">
        <is>
          <t>Series B</t>
        </is>
      </c>
      <c r="G80" s="29" t="inlineStr">
        <is>
          <t>Delhi NCR</t>
        </is>
      </c>
      <c r="H80" s="32" t="n">
        <v>0.1096</v>
      </c>
      <c r="I80" s="32" t="n">
        <v>0.1497</v>
      </c>
      <c r="J80" s="33" t="n">
        <v>450.38</v>
      </c>
      <c r="K80" s="34" t="n">
        <v>579.1</v>
      </c>
      <c r="L80" s="13" t="n">
        <v>128.72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22" t="inlineStr">
        <is>
          <t>Diagnostics</t>
        </is>
      </c>
      <c r="F81" s="23" t="inlineStr">
        <is>
          <t>Pre-IPO</t>
        </is>
      </c>
      <c r="G81" s="21" t="inlineStr">
        <is>
          <t>Bengaluru</t>
        </is>
      </c>
      <c r="H81" s="24" t="n">
        <v>0.1154</v>
      </c>
      <c r="I81" s="24" t="n">
        <v>0.09669999999999999</v>
      </c>
      <c r="J81" s="25" t="n">
        <v>210.48</v>
      </c>
      <c r="K81" s="26" t="n">
        <v>250.15</v>
      </c>
      <c r="L81" s="13" t="n">
        <v>39.67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C0005</t>
        </is>
      </c>
      <c r="C82" s="10" t="inlineStr">
        <is>
          <t>Sprint Capital Ltd</t>
        </is>
      </c>
      <c r="D82" s="11" t="inlineStr">
        <is>
          <t>Healthcare</t>
        </is>
      </c>
      <c r="E82" s="30" t="inlineStr">
        <is>
          <t>Digital Health</t>
        </is>
      </c>
      <c r="F82" s="31" t="inlineStr">
        <is>
          <t>Series B</t>
        </is>
      </c>
      <c r="G82" s="29" t="inlineStr">
        <is>
          <t>Delhi NCR</t>
        </is>
      </c>
      <c r="H82" s="32" t="n">
        <v>0.1754</v>
      </c>
      <c r="I82" s="32" t="n">
        <v>0.2422</v>
      </c>
      <c r="J82" s="33" t="n">
        <v>394.36</v>
      </c>
      <c r="K82" s="34" t="n">
        <v>197.6</v>
      </c>
      <c r="L82" s="36" t="n">
        <v>-196.76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C0056</t>
        </is>
      </c>
      <c r="C83" s="6" t="inlineStr">
        <is>
          <t>Forte Enterprises Ltd</t>
        </is>
      </c>
      <c r="D83" s="7" t="inlineStr">
        <is>
          <t>Healthcare</t>
        </is>
      </c>
      <c r="E83" s="22" t="inlineStr">
        <is>
          <t>MedTech Devices</t>
        </is>
      </c>
      <c r="F83" s="23" t="inlineStr">
        <is>
          <t>Pre-Series A</t>
        </is>
      </c>
      <c r="G83" s="21" t="inlineStr">
        <is>
          <t>Pune</t>
        </is>
      </c>
      <c r="H83" s="24" t="n">
        <v>0.1444</v>
      </c>
      <c r="I83" s="24" t="n">
        <v>0.08650000000000001</v>
      </c>
      <c r="J83" s="25" t="n">
        <v>151.83</v>
      </c>
      <c r="K83" s="26" t="n">
        <v>195.62</v>
      </c>
      <c r="L83" s="13" t="n">
        <v>43.79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C0003</t>
        </is>
      </c>
      <c r="C84" s="10" t="inlineStr">
        <is>
          <t>Zara Pharma Ltd</t>
        </is>
      </c>
      <c r="D84" s="11" t="inlineStr">
        <is>
          <t>Healthcare</t>
        </is>
      </c>
      <c r="E84" s="30" t="inlineStr">
        <is>
          <t>Dental Chain</t>
        </is>
      </c>
      <c r="F84" s="31" t="inlineStr">
        <is>
          <t>Series C</t>
        </is>
      </c>
      <c r="G84" s="29" t="inlineStr">
        <is>
          <t>Bengaluru</t>
        </is>
      </c>
      <c r="H84" s="32" t="n">
        <v>0.3188</v>
      </c>
      <c r="I84" s="32" t="n">
        <v>0.2069</v>
      </c>
      <c r="J84" s="33" t="n">
        <v>33.19</v>
      </c>
      <c r="K84" s="34" t="n">
        <v>159.4</v>
      </c>
      <c r="L84" s="13" t="n">
        <v>126.21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C0030</t>
        </is>
      </c>
      <c r="C85" s="6" t="inlineStr">
        <is>
          <t>Jade Infra Pvt Ltd</t>
        </is>
      </c>
      <c r="D85" s="7" t="inlineStr">
        <is>
          <t>Healthcare</t>
        </is>
      </c>
      <c r="E85" s="22" t="inlineStr">
        <is>
          <t>Home Healthcare</t>
        </is>
      </c>
      <c r="F85" s="23" t="inlineStr">
        <is>
          <t>Series D+</t>
        </is>
      </c>
      <c r="G85" s="21" t="inlineStr">
        <is>
          <t>Chandigarh</t>
        </is>
      </c>
      <c r="H85" s="24" t="n">
        <v>0.194</v>
      </c>
      <c r="I85" s="24" t="n">
        <v>0.2654</v>
      </c>
      <c r="J85" s="25" t="n">
        <v>30.84</v>
      </c>
      <c r="K85" s="26" t="n">
        <v>135.19</v>
      </c>
      <c r="L85" s="13" t="n">
        <v>104.35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C0104</t>
        </is>
      </c>
      <c r="C86" s="10" t="inlineStr">
        <is>
          <t>Ultra Systems Pvt Ltd</t>
        </is>
      </c>
      <c r="D86" s="11" t="inlineStr">
        <is>
          <t>Healthcare</t>
        </is>
      </c>
      <c r="E86" s="30" t="inlineStr">
        <is>
          <t>Pharma Mfg</t>
        </is>
      </c>
      <c r="F86" s="31" t="inlineStr">
        <is>
          <t>Series C</t>
        </is>
      </c>
      <c r="G86" s="29" t="inlineStr">
        <is>
          <t>Gurugram</t>
        </is>
      </c>
      <c r="H86" s="32" t="n">
        <v>0.2395</v>
      </c>
      <c r="I86" s="32" t="n">
        <v>0.3559</v>
      </c>
      <c r="J86" s="33" t="n">
        <v>67.5</v>
      </c>
      <c r="K86" s="34" t="n">
        <v>98.20999999999999</v>
      </c>
      <c r="L86" s="13" t="n">
        <v>30.71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C0063</t>
        </is>
      </c>
      <c r="C87" s="6" t="inlineStr">
        <is>
          <t>Zenith Agri Ltd</t>
        </is>
      </c>
      <c r="D87" s="7" t="inlineStr">
        <is>
          <t>Healthcare</t>
        </is>
      </c>
      <c r="E87" s="22" t="inlineStr">
        <is>
          <t>Pharma Mfg</t>
        </is>
      </c>
      <c r="F87" s="23" t="inlineStr">
        <is>
          <t>Growth</t>
        </is>
      </c>
      <c r="G87" s="21" t="inlineStr">
        <is>
          <t>Noida</t>
        </is>
      </c>
      <c r="H87" s="24" t="n">
        <v>0.2666</v>
      </c>
      <c r="I87" s="24" t="n">
        <v>0.1759</v>
      </c>
      <c r="J87" s="25" t="n">
        <v>123.45</v>
      </c>
      <c r="K87" s="26" t="n">
        <v>59.7</v>
      </c>
      <c r="L87" s="36" t="n">
        <v>-63.75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C0085</t>
        </is>
      </c>
      <c r="C88" s="10" t="inlineStr">
        <is>
          <t>Calm Solutions Ltd</t>
        </is>
      </c>
      <c r="D88" s="11" t="inlineStr">
        <is>
          <t>Healthcare</t>
        </is>
      </c>
      <c r="E88" s="30" t="inlineStr">
        <is>
          <t>Dental Chain</t>
        </is>
      </c>
      <c r="F88" s="31" t="inlineStr">
        <is>
          <t>Series C</t>
        </is>
      </c>
      <c r="G88" s="29" t="inlineStr">
        <is>
          <t>Ahmedabad</t>
        </is>
      </c>
      <c r="H88" s="32" t="n">
        <v>0.364</v>
      </c>
      <c r="I88" s="32" t="n">
        <v>0.1147</v>
      </c>
      <c r="J88" s="33" t="n">
        <v>17.69</v>
      </c>
      <c r="K88" s="34" t="n">
        <v>44.94</v>
      </c>
      <c r="L88" s="13" t="n">
        <v>27.25</v>
      </c>
      <c r="M88" s="27" t="inlineStr">
        <is>
          <t>Active</t>
        </is>
      </c>
    </row>
    <row r="89" ht="16" customHeight="1">
      <c r="A89" s="38" t="inlineStr">
        <is>
          <t xml:space="preserve">  Subtotal — Healthcare  (26 cos)</t>
        </is>
      </c>
      <c r="J89" s="39" t="n">
        <v>7409.05</v>
      </c>
      <c r="K89" s="39" t="n">
        <v>35320.74</v>
      </c>
      <c r="L89" s="40" t="n">
        <v>27911.69</v>
      </c>
      <c r="M89" s="41" t="inlineStr"/>
    </row>
    <row r="90" ht="18" customHeight="1">
      <c r="A90" s="19" t="inlineStr">
        <is>
          <t xml:space="preserve">  ▶  Technology  —  30 companies</t>
        </is>
      </c>
    </row>
    <row r="91" ht="15" customHeight="1">
      <c r="A91" s="20" t="n">
        <v>81</v>
      </c>
      <c r="B91" s="21" t="inlineStr">
        <is>
          <t>C0027</t>
        </is>
      </c>
      <c r="C91" s="6" t="inlineStr">
        <is>
          <t>Revo Labs Pvt Ltd</t>
        </is>
      </c>
      <c r="D91" s="7" t="inlineStr">
        <is>
          <t>Technology</t>
        </is>
      </c>
      <c r="E91" s="22" t="inlineStr">
        <is>
          <t>SaaS B2B</t>
        </is>
      </c>
      <c r="F91" s="23" t="inlineStr">
        <is>
          <t>Series D+</t>
        </is>
      </c>
      <c r="G91" s="21" t="inlineStr">
        <is>
          <t>Chennai</t>
        </is>
      </c>
      <c r="H91" s="24" t="n">
        <v>0.2835</v>
      </c>
      <c r="I91" s="24" t="n">
        <v>0.06610000000000001</v>
      </c>
      <c r="J91" s="25" t="n">
        <v>453.3</v>
      </c>
      <c r="K91" s="26" t="n">
        <v>3465.16</v>
      </c>
      <c r="L91" s="13" t="n">
        <v>3011.86</v>
      </c>
      <c r="M91" s="27" t="inlineStr">
        <is>
          <t>Active</t>
        </is>
      </c>
    </row>
    <row r="92" ht="15" customHeight="1">
      <c r="A92" s="28" t="n">
        <v>82</v>
      </c>
      <c r="B92" s="29" t="inlineStr">
        <is>
          <t>C0109</t>
        </is>
      </c>
      <c r="C92" s="10" t="inlineStr">
        <is>
          <t>Revo Realty Ltd</t>
        </is>
      </c>
      <c r="D92" s="11" t="inlineStr">
        <is>
          <t>Technology</t>
        </is>
      </c>
      <c r="E92" s="30" t="inlineStr">
        <is>
          <t>SaaS B2B</t>
        </is>
      </c>
      <c r="F92" s="31" t="inlineStr">
        <is>
          <t>Series A</t>
        </is>
      </c>
      <c r="G92" s="29" t="inlineStr">
        <is>
          <t>Kolkata</t>
        </is>
      </c>
      <c r="H92" s="32" t="n">
        <v>0.2856</v>
      </c>
      <c r="I92" s="32" t="n">
        <v>0.1835</v>
      </c>
      <c r="J92" s="33" t="n">
        <v>474.82</v>
      </c>
      <c r="K92" s="34" t="n">
        <v>3459.97</v>
      </c>
      <c r="L92" s="13" t="n">
        <v>2985.15</v>
      </c>
      <c r="M92" s="27" t="inlineStr">
        <is>
          <t>Active</t>
        </is>
      </c>
    </row>
    <row r="93" ht="15" customHeight="1">
      <c r="A93" s="20" t="n">
        <v>83</v>
      </c>
      <c r="B93" s="21" t="inlineStr">
        <is>
          <t>C0013</t>
        </is>
      </c>
      <c r="C93" s="6" t="inlineStr">
        <is>
          <t>Wave Networks Pvt Ltd</t>
        </is>
      </c>
      <c r="D93" s="7" t="inlineStr">
        <is>
          <t>Technology</t>
        </is>
      </c>
      <c r="E93" s="22" t="inlineStr">
        <is>
          <t>Agritech</t>
        </is>
      </c>
      <c r="F93" s="23" t="inlineStr">
        <is>
          <t>Series A</t>
        </is>
      </c>
      <c r="G93" s="21" t="inlineStr">
        <is>
          <t>Noida</t>
        </is>
      </c>
      <c r="H93" s="24" t="n">
        <v>0.3338</v>
      </c>
      <c r="I93" s="24" t="n">
        <v>0.2161</v>
      </c>
      <c r="J93" s="25" t="n">
        <v>459.57</v>
      </c>
      <c r="K93" s="26" t="n">
        <v>3232.67</v>
      </c>
      <c r="L93" s="13" t="n">
        <v>2773.1</v>
      </c>
      <c r="M93" s="27" t="inlineStr">
        <is>
          <t>Active</t>
        </is>
      </c>
    </row>
    <row r="94" ht="15" customHeight="1">
      <c r="A94" s="28" t="n">
        <v>84</v>
      </c>
      <c r="B94" s="29" t="inlineStr">
        <is>
          <t>C0054</t>
        </is>
      </c>
      <c r="C94" s="10" t="inlineStr">
        <is>
          <t>Ridge Med Ltd</t>
        </is>
      </c>
      <c r="D94" s="11" t="inlineStr">
        <is>
          <t>Technology</t>
        </is>
      </c>
      <c r="E94" s="30" t="inlineStr">
        <is>
          <t>Agritech</t>
        </is>
      </c>
      <c r="F94" s="31" t="inlineStr">
        <is>
          <t>Series A</t>
        </is>
      </c>
      <c r="G94" s="29" t="inlineStr">
        <is>
          <t>Chandigarh</t>
        </is>
      </c>
      <c r="H94" s="32" t="n">
        <v>0.4</v>
      </c>
      <c r="I94" s="32" t="n">
        <v>0.1694</v>
      </c>
      <c r="J94" s="33" t="n">
        <v>431.62</v>
      </c>
      <c r="K94" s="34" t="n">
        <v>2592.76</v>
      </c>
      <c r="L94" s="13" t="n">
        <v>2161.14</v>
      </c>
      <c r="M94" s="27" t="inlineStr">
        <is>
          <t>Active</t>
        </is>
      </c>
    </row>
    <row r="95" ht="15" customHeight="1">
      <c r="A95" s="20" t="n">
        <v>85</v>
      </c>
      <c r="B95" s="21" t="inlineStr">
        <is>
          <t>C0068</t>
        </is>
      </c>
      <c r="C95" s="6" t="inlineStr">
        <is>
          <t>Karma Services Ltd</t>
        </is>
      </c>
      <c r="D95" s="7" t="inlineStr">
        <is>
          <t>Technology</t>
        </is>
      </c>
      <c r="E95" s="22" t="inlineStr">
        <is>
          <t>SaaS B2B</t>
        </is>
      </c>
      <c r="F95" s="23" t="inlineStr">
        <is>
          <t>Series B</t>
        </is>
      </c>
      <c r="G95" s="21" t="inlineStr">
        <is>
          <t>Delhi NCR</t>
        </is>
      </c>
      <c r="H95" s="24" t="n">
        <v>0.2229</v>
      </c>
      <c r="I95" s="24" t="n">
        <v>0.3229</v>
      </c>
      <c r="J95" s="25" t="n">
        <v>238.62</v>
      </c>
      <c r="K95" s="26" t="n">
        <v>2135.95</v>
      </c>
      <c r="L95" s="13" t="n">
        <v>1897.33</v>
      </c>
      <c r="M95" s="27" t="inlineStr">
        <is>
          <t>Active</t>
        </is>
      </c>
    </row>
    <row r="96" ht="15" customHeight="1">
      <c r="A96" s="28" t="n">
        <v>86</v>
      </c>
      <c r="B96" s="29" t="inlineStr">
        <is>
          <t>C0041</t>
        </is>
      </c>
      <c r="C96" s="10" t="inlineStr">
        <is>
          <t>Shakti Pharma Ltd</t>
        </is>
      </c>
      <c r="D96" s="11" t="inlineStr">
        <is>
          <t>Technology</t>
        </is>
      </c>
      <c r="E96" s="30" t="inlineStr">
        <is>
          <t>Fintech</t>
        </is>
      </c>
      <c r="F96" s="31" t="inlineStr">
        <is>
          <t>Series C</t>
        </is>
      </c>
      <c r="G96" s="29" t="inlineStr">
        <is>
          <t>Mumbai</t>
        </is>
      </c>
      <c r="H96" s="32" t="n">
        <v>0.2587</v>
      </c>
      <c r="I96" s="32" t="n">
        <v>0.0876</v>
      </c>
      <c r="J96" s="33" t="n">
        <v>283.47</v>
      </c>
      <c r="K96" s="34" t="n">
        <v>2044.65</v>
      </c>
      <c r="L96" s="13" t="n">
        <v>1761.18</v>
      </c>
      <c r="M96" s="27" t="inlineStr">
        <is>
          <t>Active</t>
        </is>
      </c>
    </row>
    <row r="97" ht="15" customHeight="1">
      <c r="A97" s="20" t="n">
        <v>87</v>
      </c>
      <c r="B97" s="21" t="inlineStr">
        <is>
          <t>C0038</t>
        </is>
      </c>
      <c r="C97" s="6" t="inlineStr">
        <is>
          <t>Sprint Innovations Ltd</t>
        </is>
      </c>
      <c r="D97" s="7" t="inlineStr">
        <is>
          <t>Technology</t>
        </is>
      </c>
      <c r="E97" s="22" t="inlineStr">
        <is>
          <t>Cybersecurity</t>
        </is>
      </c>
      <c r="F97" s="23" t="inlineStr">
        <is>
          <t>Series C</t>
        </is>
      </c>
      <c r="G97" s="21" t="inlineStr">
        <is>
          <t>Delhi NCR</t>
        </is>
      </c>
      <c r="H97" s="24" t="n">
        <v>0.1358</v>
      </c>
      <c r="I97" s="24" t="n">
        <v>0.3358</v>
      </c>
      <c r="J97" s="25" t="n">
        <v>346.67</v>
      </c>
      <c r="K97" s="26" t="n">
        <v>1883.1</v>
      </c>
      <c r="L97" s="13" t="n">
        <v>1536.43</v>
      </c>
      <c r="M97" s="27" t="inlineStr">
        <is>
          <t>Active</t>
        </is>
      </c>
    </row>
    <row r="98" ht="15" customHeight="1">
      <c r="A98" s="28" t="n">
        <v>88</v>
      </c>
      <c r="B98" s="29" t="inlineStr">
        <is>
          <t>C0107</t>
        </is>
      </c>
      <c r="C98" s="10" t="inlineStr">
        <is>
          <t>Impact Dev Pvt Ltd</t>
        </is>
      </c>
      <c r="D98" s="11" t="inlineStr">
        <is>
          <t>Technology</t>
        </is>
      </c>
      <c r="E98" s="30" t="inlineStr">
        <is>
          <t>E-commerce</t>
        </is>
      </c>
      <c r="F98" s="31" t="inlineStr">
        <is>
          <t>Growth</t>
        </is>
      </c>
      <c r="G98" s="29" t="inlineStr">
        <is>
          <t>Pune</t>
        </is>
      </c>
      <c r="H98" s="32" t="n">
        <v>0.2872</v>
      </c>
      <c r="I98" s="32" t="n">
        <v>0.1528</v>
      </c>
      <c r="J98" s="33" t="n">
        <v>262.23</v>
      </c>
      <c r="K98" s="34" t="n">
        <v>1611.22</v>
      </c>
      <c r="L98" s="13" t="n">
        <v>1348.99</v>
      </c>
      <c r="M98" s="27" t="inlineStr">
        <is>
          <t>Active</t>
        </is>
      </c>
    </row>
    <row r="99" ht="15" customHeight="1">
      <c r="A99" s="20" t="n">
        <v>89</v>
      </c>
      <c r="B99" s="21" t="inlineStr">
        <is>
          <t>C0006</t>
        </is>
      </c>
      <c r="C99" s="6" t="inlineStr">
        <is>
          <t>Titan Health Ltd</t>
        </is>
      </c>
      <c r="D99" s="7" t="inlineStr">
        <is>
          <t>Technology</t>
        </is>
      </c>
      <c r="E99" s="22" t="inlineStr">
        <is>
          <t>SaaS B2C</t>
        </is>
      </c>
      <c r="F99" s="23" t="inlineStr">
        <is>
          <t>Series D+</t>
        </is>
      </c>
      <c r="G99" s="21" t="inlineStr">
        <is>
          <t>Hyderabad</t>
        </is>
      </c>
      <c r="H99" s="24" t="n">
        <v>0.2828</v>
      </c>
      <c r="I99" s="24" t="n">
        <v>0.2622</v>
      </c>
      <c r="J99" s="25" t="n">
        <v>167.28</v>
      </c>
      <c r="K99" s="26" t="n">
        <v>1528.94</v>
      </c>
      <c r="L99" s="13" t="n">
        <v>1361.66</v>
      </c>
      <c r="M99" s="27" t="inlineStr">
        <is>
          <t>Active</t>
        </is>
      </c>
    </row>
    <row r="100" ht="15" customHeight="1">
      <c r="A100" s="28" t="n">
        <v>90</v>
      </c>
      <c r="B100" s="29" t="inlineStr">
        <is>
          <t>C0088</t>
        </is>
      </c>
      <c r="C100" s="10" t="inlineStr">
        <is>
          <t>Spark Partners Pvt Ltd</t>
        </is>
      </c>
      <c r="D100" s="11" t="inlineStr">
        <is>
          <t>Technology</t>
        </is>
      </c>
      <c r="E100" s="30" t="inlineStr">
        <is>
          <t>SaaS B2C</t>
        </is>
      </c>
      <c r="F100" s="31" t="inlineStr">
        <is>
          <t>Pre-IPO</t>
        </is>
      </c>
      <c r="G100" s="29" t="inlineStr">
        <is>
          <t>Chennai</t>
        </is>
      </c>
      <c r="H100" s="32" t="n">
        <v>0.3123</v>
      </c>
      <c r="I100" s="32" t="n">
        <v>0.07829999999999999</v>
      </c>
      <c r="J100" s="33" t="n">
        <v>198.01</v>
      </c>
      <c r="K100" s="34" t="n">
        <v>1453.35</v>
      </c>
      <c r="L100" s="13" t="n">
        <v>1255.34</v>
      </c>
      <c r="M100" s="27" t="inlineStr">
        <is>
          <t>Active</t>
        </is>
      </c>
    </row>
    <row r="101" ht="15" customHeight="1">
      <c r="A101" s="20" t="n">
        <v>91</v>
      </c>
      <c r="B101" s="21" t="inlineStr">
        <is>
          <t>C0077</t>
        </is>
      </c>
      <c r="C101" s="6" t="inlineStr">
        <is>
          <t>Aurora Analytics Pvt Ltd</t>
        </is>
      </c>
      <c r="D101" s="7" t="inlineStr">
        <is>
          <t>Technology</t>
        </is>
      </c>
      <c r="E101" s="22" t="inlineStr">
        <is>
          <t>Edtech</t>
        </is>
      </c>
      <c r="F101" s="23" t="inlineStr">
        <is>
          <t>Series A</t>
        </is>
      </c>
      <c r="G101" s="21" t="inlineStr">
        <is>
          <t>Hyderabad</t>
        </is>
      </c>
      <c r="H101" s="24" t="n">
        <v>0.226</v>
      </c>
      <c r="I101" s="24" t="n">
        <v>0.2009</v>
      </c>
      <c r="J101" s="25" t="n">
        <v>324.73</v>
      </c>
      <c r="K101" s="26" t="n">
        <v>1226.06</v>
      </c>
      <c r="L101" s="13" t="n">
        <v>901.33</v>
      </c>
      <c r="M101" s="27" t="inlineStr">
        <is>
          <t>Active</t>
        </is>
      </c>
    </row>
    <row r="102" ht="15" customHeight="1">
      <c r="A102" s="28" t="n">
        <v>92</v>
      </c>
      <c r="B102" s="29" t="inlineStr">
        <is>
          <t>C0082</t>
        </is>
      </c>
      <c r="C102" s="10" t="inlineStr">
        <is>
          <t>Pulse Finance Ltd</t>
        </is>
      </c>
      <c r="D102" s="11" t="inlineStr">
        <is>
          <t>Technology</t>
        </is>
      </c>
      <c r="E102" s="30" t="inlineStr">
        <is>
          <t>Fintech</t>
        </is>
      </c>
      <c r="F102" s="31" t="inlineStr">
        <is>
          <t>Pre-IPO</t>
        </is>
      </c>
      <c r="G102" s="29" t="inlineStr">
        <is>
          <t>Chennai</t>
        </is>
      </c>
      <c r="H102" s="32" t="n">
        <v>0.1367</v>
      </c>
      <c r="I102" s="32" t="n">
        <v>0.2745</v>
      </c>
      <c r="J102" s="33" t="n">
        <v>292.63</v>
      </c>
      <c r="K102" s="34" t="n">
        <v>1219.05</v>
      </c>
      <c r="L102" s="13" t="n">
        <v>926.42</v>
      </c>
      <c r="M102" s="27" t="inlineStr">
        <is>
          <t>Active</t>
        </is>
      </c>
    </row>
    <row r="103" ht="15" customHeight="1">
      <c r="A103" s="20" t="n">
        <v>93</v>
      </c>
      <c r="B103" s="21" t="inlineStr">
        <is>
          <t>C0072</t>
        </is>
      </c>
      <c r="C103" s="6" t="inlineStr">
        <is>
          <t>Aura Infra Pvt Ltd</t>
        </is>
      </c>
      <c r="D103" s="7" t="inlineStr">
        <is>
          <t>Technology</t>
        </is>
      </c>
      <c r="E103" s="22" t="inlineStr">
        <is>
          <t>DeepTech/AI</t>
        </is>
      </c>
      <c r="F103" s="23" t="inlineStr">
        <is>
          <t>Series A</t>
        </is>
      </c>
      <c r="G103" s="21" t="inlineStr">
        <is>
          <t>Chandigarh</t>
        </is>
      </c>
      <c r="H103" s="24" t="n">
        <v>0.098</v>
      </c>
      <c r="I103" s="24" t="n">
        <v>0.1497</v>
      </c>
      <c r="J103" s="25" t="n">
        <v>222.25</v>
      </c>
      <c r="K103" s="26" t="n">
        <v>1203.76</v>
      </c>
      <c r="L103" s="13" t="n">
        <v>981.51</v>
      </c>
      <c r="M103" s="27" t="inlineStr">
        <is>
          <t>Active</t>
        </is>
      </c>
    </row>
    <row r="104" ht="15" customHeight="1">
      <c r="A104" s="28" t="n">
        <v>94</v>
      </c>
      <c r="B104" s="29" t="inlineStr">
        <is>
          <t>C0047</t>
        </is>
      </c>
      <c r="C104" s="10" t="inlineStr">
        <is>
          <t>Blaze Pharma Ltd</t>
        </is>
      </c>
      <c r="D104" s="11" t="inlineStr">
        <is>
          <t>Technology</t>
        </is>
      </c>
      <c r="E104" s="30" t="inlineStr">
        <is>
          <t>SaaS B2C</t>
        </is>
      </c>
      <c r="F104" s="31" t="inlineStr">
        <is>
          <t>Growth</t>
        </is>
      </c>
      <c r="G104" s="29" t="inlineStr">
        <is>
          <t>Chandigarh</t>
        </is>
      </c>
      <c r="H104" s="32" t="n">
        <v>0.0418</v>
      </c>
      <c r="I104" s="32" t="n">
        <v>0.3236</v>
      </c>
      <c r="J104" s="33" t="n">
        <v>462.74</v>
      </c>
      <c r="K104" s="34" t="n">
        <v>985.39</v>
      </c>
      <c r="L104" s="13" t="n">
        <v>522.65</v>
      </c>
      <c r="M104" s="27" t="inlineStr">
        <is>
          <t>Active</t>
        </is>
      </c>
    </row>
    <row r="105" ht="15" customHeight="1">
      <c r="A105" s="20" t="n">
        <v>95</v>
      </c>
      <c r="B105" s="21" t="inlineStr">
        <is>
          <t>C0024</t>
        </is>
      </c>
      <c r="C105" s="6" t="inlineStr">
        <is>
          <t>Vertex Networks Pvt Ltd</t>
        </is>
      </c>
      <c r="D105" s="7" t="inlineStr">
        <is>
          <t>Technology</t>
        </is>
      </c>
      <c r="E105" s="22" t="inlineStr">
        <is>
          <t>Healthtech</t>
        </is>
      </c>
      <c r="F105" s="23" t="inlineStr">
        <is>
          <t>Series D+</t>
        </is>
      </c>
      <c r="G105" s="21" t="inlineStr">
        <is>
          <t>Gurugram</t>
        </is>
      </c>
      <c r="H105" s="24" t="n">
        <v>0.1586</v>
      </c>
      <c r="I105" s="24" t="n">
        <v>0.1264</v>
      </c>
      <c r="J105" s="25" t="n">
        <v>189.84</v>
      </c>
      <c r="K105" s="26" t="n">
        <v>844.02</v>
      </c>
      <c r="L105" s="13" t="n">
        <v>654.1799999999999</v>
      </c>
      <c r="M105" s="27" t="inlineStr">
        <is>
          <t>Active</t>
        </is>
      </c>
    </row>
    <row r="106" ht="15" customHeight="1">
      <c r="A106" s="28" t="n">
        <v>96</v>
      </c>
      <c r="B106" s="29" t="inlineStr">
        <is>
          <t>C0037</t>
        </is>
      </c>
      <c r="C106" s="10" t="inlineStr">
        <is>
          <t>Pioneer Infra Ltd</t>
        </is>
      </c>
      <c r="D106" s="11" t="inlineStr">
        <is>
          <t>Technology</t>
        </is>
      </c>
      <c r="E106" s="30" t="inlineStr">
        <is>
          <t>CleanTech</t>
        </is>
      </c>
      <c r="F106" s="31" t="inlineStr">
        <is>
          <t>Buyout</t>
        </is>
      </c>
      <c r="G106" s="29" t="inlineStr">
        <is>
          <t>Mumbai</t>
        </is>
      </c>
      <c r="H106" s="32" t="n">
        <v>0.3394</v>
      </c>
      <c r="I106" s="32" t="n">
        <v>0.07820000000000001</v>
      </c>
      <c r="J106" s="33" t="n">
        <v>148.9</v>
      </c>
      <c r="K106" s="34" t="n">
        <v>708.12</v>
      </c>
      <c r="L106" s="13" t="n">
        <v>559.22</v>
      </c>
      <c r="M106" s="27" t="inlineStr">
        <is>
          <t>Active</t>
        </is>
      </c>
    </row>
    <row r="107" ht="15" customHeight="1">
      <c r="A107" s="20" t="n">
        <v>97</v>
      </c>
      <c r="B107" s="21" t="inlineStr">
        <is>
          <t>C0106</t>
        </is>
      </c>
      <c r="C107" s="6" t="inlineStr">
        <is>
          <t>Neon Group Ltd</t>
        </is>
      </c>
      <c r="D107" s="7" t="inlineStr">
        <is>
          <t>Technology</t>
        </is>
      </c>
      <c r="E107" s="22" t="inlineStr">
        <is>
          <t>Healthtech</t>
        </is>
      </c>
      <c r="F107" s="23" t="inlineStr">
        <is>
          <t>Series A</t>
        </is>
      </c>
      <c r="G107" s="21" t="inlineStr">
        <is>
          <t>Jaipur</t>
        </is>
      </c>
      <c r="H107" s="24" t="n">
        <v>0.4177</v>
      </c>
      <c r="I107" s="24" t="n">
        <v>0.09329999999999999</v>
      </c>
      <c r="J107" s="25" t="n">
        <v>387.55</v>
      </c>
      <c r="K107" s="26" t="n">
        <v>637.03</v>
      </c>
      <c r="L107" s="13" t="n">
        <v>249.48</v>
      </c>
      <c r="M107" s="27" t="inlineStr">
        <is>
          <t>Active</t>
        </is>
      </c>
    </row>
    <row r="108" ht="15" customHeight="1">
      <c r="A108" s="28" t="n">
        <v>98</v>
      </c>
      <c r="B108" s="29" t="inlineStr">
        <is>
          <t>C0007</t>
        </is>
      </c>
      <c r="C108" s="10" t="inlineStr">
        <is>
          <t>Magna Tech Pvt Ltd</t>
        </is>
      </c>
      <c r="D108" s="11" t="inlineStr">
        <is>
          <t>Technology</t>
        </is>
      </c>
      <c r="E108" s="30" t="inlineStr">
        <is>
          <t>Logistics Tech</t>
        </is>
      </c>
      <c r="F108" s="31" t="inlineStr">
        <is>
          <t>Pre-Series A</t>
        </is>
      </c>
      <c r="G108" s="29" t="inlineStr">
        <is>
          <t>Delhi NCR</t>
        </is>
      </c>
      <c r="H108" s="32" t="n">
        <v>0.1887</v>
      </c>
      <c r="I108" s="32" t="n">
        <v>0.0461</v>
      </c>
      <c r="J108" s="33" t="n">
        <v>106.84</v>
      </c>
      <c r="K108" s="34" t="n">
        <v>578.0700000000001</v>
      </c>
      <c r="L108" s="13" t="n">
        <v>471.23</v>
      </c>
      <c r="M108" s="27" t="inlineStr">
        <is>
          <t>Active</t>
        </is>
      </c>
    </row>
    <row r="109" ht="15" customHeight="1">
      <c r="A109" s="20" t="n">
        <v>99</v>
      </c>
      <c r="B109" s="21" t="inlineStr">
        <is>
          <t>C0078</t>
        </is>
      </c>
      <c r="C109" s="6" t="inlineStr">
        <is>
          <t>Lyra Pharma Ltd</t>
        </is>
      </c>
      <c r="D109" s="7" t="inlineStr">
        <is>
          <t>Technology</t>
        </is>
      </c>
      <c r="E109" s="22" t="inlineStr">
        <is>
          <t>CleanTech</t>
        </is>
      </c>
      <c r="F109" s="23" t="inlineStr">
        <is>
          <t>Pre-Series A</t>
        </is>
      </c>
      <c r="G109" s="21" t="inlineStr">
        <is>
          <t>Chennai</t>
        </is>
      </c>
      <c r="H109" s="24" t="n">
        <v>0.1726</v>
      </c>
      <c r="I109" s="24" t="n">
        <v>0.3091</v>
      </c>
      <c r="J109" s="25" t="n">
        <v>84.7</v>
      </c>
      <c r="K109" s="26" t="n">
        <v>541.21</v>
      </c>
      <c r="L109" s="13" t="n">
        <v>456.51</v>
      </c>
      <c r="M109" s="27" t="inlineStr">
        <is>
          <t>Active</t>
        </is>
      </c>
    </row>
    <row r="110" ht="15" customHeight="1">
      <c r="A110" s="28" t="n">
        <v>100</v>
      </c>
      <c r="B110" s="29" t="inlineStr">
        <is>
          <t>C0066</t>
        </is>
      </c>
      <c r="C110" s="10" t="inlineStr">
        <is>
          <t>Bolt Dev Pvt Ltd</t>
        </is>
      </c>
      <c r="D110" s="11" t="inlineStr">
        <is>
          <t>Technology</t>
        </is>
      </c>
      <c r="E110" s="30" t="inlineStr">
        <is>
          <t>E-commerce</t>
        </is>
      </c>
      <c r="F110" s="31" t="inlineStr">
        <is>
          <t>Series D+</t>
        </is>
      </c>
      <c r="G110" s="29" t="inlineStr">
        <is>
          <t>Ahmedabad</t>
        </is>
      </c>
      <c r="H110" s="32" t="n">
        <v>0.2191</v>
      </c>
      <c r="I110" s="32" t="n">
        <v>0.3748</v>
      </c>
      <c r="J110" s="33" t="n">
        <v>475.27</v>
      </c>
      <c r="K110" s="34" t="n">
        <v>419.25</v>
      </c>
      <c r="L110" s="36" t="n">
        <v>-56.02</v>
      </c>
      <c r="M110" s="27" t="inlineStr">
        <is>
          <t>Active</t>
        </is>
      </c>
    </row>
    <row r="111" ht="15" customHeight="1">
      <c r="A111" s="20" t="n">
        <v>101</v>
      </c>
      <c r="B111" s="21" t="inlineStr">
        <is>
          <t>C0048</t>
        </is>
      </c>
      <c r="C111" s="6" t="inlineStr">
        <is>
          <t>Kore Energy Pvt Ltd</t>
        </is>
      </c>
      <c r="D111" s="7" t="inlineStr">
        <is>
          <t>Technology</t>
        </is>
      </c>
      <c r="E111" s="22" t="inlineStr">
        <is>
          <t>Logistics Tech</t>
        </is>
      </c>
      <c r="F111" s="23" t="inlineStr">
        <is>
          <t>Series D+</t>
        </is>
      </c>
      <c r="G111" s="21" t="inlineStr">
        <is>
          <t>Ahmedabad</t>
        </is>
      </c>
      <c r="H111" s="24" t="n">
        <v>0.4099</v>
      </c>
      <c r="I111" s="24" t="n">
        <v>0.09570000000000001</v>
      </c>
      <c r="J111" s="25" t="n">
        <v>114.36</v>
      </c>
      <c r="K111" s="26" t="n">
        <v>344.12</v>
      </c>
      <c r="L111" s="13" t="n">
        <v>229.76</v>
      </c>
      <c r="M111" s="27" t="inlineStr">
        <is>
          <t>Active</t>
        </is>
      </c>
    </row>
    <row r="112" ht="15" customHeight="1">
      <c r="A112" s="28" t="n">
        <v>102</v>
      </c>
      <c r="B112" s="29" t="inlineStr">
        <is>
          <t>C0095</t>
        </is>
      </c>
      <c r="C112" s="10" t="inlineStr">
        <is>
          <t>Cruz Edu Pvt Ltd</t>
        </is>
      </c>
      <c r="D112" s="11" t="inlineStr">
        <is>
          <t>Technology</t>
        </is>
      </c>
      <c r="E112" s="30" t="inlineStr">
        <is>
          <t>Agritech</t>
        </is>
      </c>
      <c r="F112" s="31" t="inlineStr">
        <is>
          <t>Series D+</t>
        </is>
      </c>
      <c r="G112" s="29" t="inlineStr">
        <is>
          <t>Chandigarh</t>
        </is>
      </c>
      <c r="H112" s="32" t="n">
        <v>0.032</v>
      </c>
      <c r="I112" s="32" t="n">
        <v>0.2491</v>
      </c>
      <c r="J112" s="33" t="n">
        <v>236.19</v>
      </c>
      <c r="K112" s="34" t="n">
        <v>343.58</v>
      </c>
      <c r="L112" s="13" t="n">
        <v>107.39</v>
      </c>
      <c r="M112" s="27" t="inlineStr">
        <is>
          <t>Active</t>
        </is>
      </c>
    </row>
    <row r="113" ht="15" customHeight="1">
      <c r="A113" s="20" t="n">
        <v>103</v>
      </c>
      <c r="B113" s="21" t="inlineStr">
        <is>
          <t>C0079</t>
        </is>
      </c>
      <c r="C113" s="6" t="inlineStr">
        <is>
          <t>Kiran Holdings Ltd</t>
        </is>
      </c>
      <c r="D113" s="7" t="inlineStr">
        <is>
          <t>Technology</t>
        </is>
      </c>
      <c r="E113" s="22" t="inlineStr">
        <is>
          <t>Cybersecurity</t>
        </is>
      </c>
      <c r="F113" s="23" t="inlineStr">
        <is>
          <t>Pre-IPO</t>
        </is>
      </c>
      <c r="G113" s="21" t="inlineStr">
        <is>
          <t>Hyderabad</t>
        </is>
      </c>
      <c r="H113" s="24" t="n">
        <v>0.1466</v>
      </c>
      <c r="I113" s="24" t="n">
        <v>0.255</v>
      </c>
      <c r="J113" s="25" t="n">
        <v>55.9</v>
      </c>
      <c r="K113" s="26" t="n">
        <v>290.36</v>
      </c>
      <c r="L113" s="13" t="n">
        <v>234.46</v>
      </c>
      <c r="M113" s="27" t="inlineStr">
        <is>
          <t>Active</t>
        </is>
      </c>
    </row>
    <row r="114" ht="15" customHeight="1">
      <c r="A114" s="28" t="n">
        <v>104</v>
      </c>
      <c r="B114" s="29" t="inlineStr">
        <is>
          <t>C0074</t>
        </is>
      </c>
      <c r="C114" s="10" t="inlineStr">
        <is>
          <t>Core Logistics Ltd</t>
        </is>
      </c>
      <c r="D114" s="11" t="inlineStr">
        <is>
          <t>Technology</t>
        </is>
      </c>
      <c r="E114" s="30" t="inlineStr">
        <is>
          <t>PropTech</t>
        </is>
      </c>
      <c r="F114" s="31" t="inlineStr">
        <is>
          <t>Series C</t>
        </is>
      </c>
      <c r="G114" s="29" t="inlineStr">
        <is>
          <t>Chandigarh</t>
        </is>
      </c>
      <c r="H114" s="32" t="n">
        <v>0.3378</v>
      </c>
      <c r="I114" s="32" t="n">
        <v>0.3151</v>
      </c>
      <c r="J114" s="33" t="n">
        <v>63.26</v>
      </c>
      <c r="K114" s="34" t="n">
        <v>209.02</v>
      </c>
      <c r="L114" s="13" t="n">
        <v>145.76</v>
      </c>
      <c r="M114" s="27" t="inlineStr">
        <is>
          <t>Active</t>
        </is>
      </c>
    </row>
    <row r="115" ht="15" customHeight="1">
      <c r="A115" s="20" t="n">
        <v>105</v>
      </c>
      <c r="B115" s="21" t="inlineStr">
        <is>
          <t>C0025</t>
        </is>
      </c>
      <c r="C115" s="6" t="inlineStr">
        <is>
          <t>Cirrus Agri Pvt Ltd</t>
        </is>
      </c>
      <c r="D115" s="7" t="inlineStr">
        <is>
          <t>Technology</t>
        </is>
      </c>
      <c r="E115" s="22" t="inlineStr">
        <is>
          <t>E-commerce</t>
        </is>
      </c>
      <c r="F115" s="23" t="inlineStr">
        <is>
          <t>Series B</t>
        </is>
      </c>
      <c r="G115" s="21" t="inlineStr">
        <is>
          <t>Delhi NCR</t>
        </is>
      </c>
      <c r="H115" s="24" t="n">
        <v>0.3599</v>
      </c>
      <c r="I115" s="24" t="n">
        <v>0.3331</v>
      </c>
      <c r="J115" s="25" t="n">
        <v>419.02</v>
      </c>
      <c r="K115" s="26" t="n">
        <v>200.22</v>
      </c>
      <c r="L115" s="36" t="n">
        <v>-218.8</v>
      </c>
      <c r="M115" s="27" t="inlineStr">
        <is>
          <t>Active</t>
        </is>
      </c>
    </row>
    <row r="116" ht="15" customHeight="1">
      <c r="A116" s="28" t="n">
        <v>106</v>
      </c>
      <c r="B116" s="29" t="inlineStr">
        <is>
          <t>C0031</t>
        </is>
      </c>
      <c r="C116" s="10" t="inlineStr">
        <is>
          <t>Solar Assets Pvt Ltd</t>
        </is>
      </c>
      <c r="D116" s="11" t="inlineStr">
        <is>
          <t>Technology</t>
        </is>
      </c>
      <c r="E116" s="30" t="inlineStr">
        <is>
          <t>DeepTech/AI</t>
        </is>
      </c>
      <c r="F116" s="31" t="inlineStr">
        <is>
          <t>Growth</t>
        </is>
      </c>
      <c r="G116" s="29" t="inlineStr">
        <is>
          <t>Mumbai</t>
        </is>
      </c>
      <c r="H116" s="32" t="n">
        <v>0.1406</v>
      </c>
      <c r="I116" s="32" t="n">
        <v>0.3107</v>
      </c>
      <c r="J116" s="33" t="n">
        <v>10.3</v>
      </c>
      <c r="K116" s="34" t="n">
        <v>63.45</v>
      </c>
      <c r="L116" s="13" t="n">
        <v>53.15</v>
      </c>
      <c r="M116" s="27" t="inlineStr">
        <is>
          <t>Active</t>
        </is>
      </c>
    </row>
    <row r="117" ht="15" customHeight="1">
      <c r="A117" s="20" t="n">
        <v>107</v>
      </c>
      <c r="B117" s="21" t="inlineStr">
        <is>
          <t>C0065</t>
        </is>
      </c>
      <c r="C117" s="6" t="inlineStr">
        <is>
          <t>Elara Edu Pvt Ltd</t>
        </is>
      </c>
      <c r="D117" s="7" t="inlineStr">
        <is>
          <t>Technology</t>
        </is>
      </c>
      <c r="E117" s="22" t="inlineStr">
        <is>
          <t>Healthtech</t>
        </is>
      </c>
      <c r="F117" s="23" t="inlineStr">
        <is>
          <t>Series C</t>
        </is>
      </c>
      <c r="G117" s="21" t="inlineStr">
        <is>
          <t>Ahmedabad</t>
        </is>
      </c>
      <c r="H117" s="24" t="n">
        <v>0.2565</v>
      </c>
      <c r="I117" s="24" t="n">
        <v>0.198</v>
      </c>
      <c r="J117" s="25" t="n">
        <v>80.81</v>
      </c>
      <c r="K117" s="26" t="n">
        <v>60.59</v>
      </c>
      <c r="L117" s="36" t="n">
        <v>-20.22</v>
      </c>
      <c r="M117" s="27" t="inlineStr">
        <is>
          <t>Active</t>
        </is>
      </c>
    </row>
    <row r="118" ht="15" customHeight="1">
      <c r="A118" s="28" t="n">
        <v>108</v>
      </c>
      <c r="B118" s="29" t="inlineStr">
        <is>
          <t>C0036</t>
        </is>
      </c>
      <c r="C118" s="10" t="inlineStr">
        <is>
          <t>Dawn Partners Pvt Ltd</t>
        </is>
      </c>
      <c r="D118" s="11" t="inlineStr">
        <is>
          <t>Technology</t>
        </is>
      </c>
      <c r="E118" s="30" t="inlineStr">
        <is>
          <t>Edtech</t>
        </is>
      </c>
      <c r="F118" s="31" t="inlineStr">
        <is>
          <t>Series B</t>
        </is>
      </c>
      <c r="G118" s="29" t="inlineStr">
        <is>
          <t>Pune</t>
        </is>
      </c>
      <c r="H118" s="32" t="n">
        <v>0.2248</v>
      </c>
      <c r="I118" s="32" t="n">
        <v>0.2581</v>
      </c>
      <c r="J118" s="33" t="n">
        <v>7.53</v>
      </c>
      <c r="K118" s="34" t="n">
        <v>39.52</v>
      </c>
      <c r="L118" s="13" t="n">
        <v>31.99</v>
      </c>
      <c r="M118" s="27" t="inlineStr">
        <is>
          <t>Active</t>
        </is>
      </c>
    </row>
    <row r="119" ht="15" customHeight="1">
      <c r="A119" s="20" t="n">
        <v>109</v>
      </c>
      <c r="B119" s="21" t="inlineStr">
        <is>
          <t>C0033</t>
        </is>
      </c>
      <c r="C119" s="6" t="inlineStr">
        <is>
          <t>Grow Partners Pvt Ltd</t>
        </is>
      </c>
      <c r="D119" s="7" t="inlineStr">
        <is>
          <t>Technology</t>
        </is>
      </c>
      <c r="E119" s="22" t="inlineStr">
        <is>
          <t>PropTech</t>
        </is>
      </c>
      <c r="F119" s="23" t="inlineStr">
        <is>
          <t>Pre-IPO</t>
        </is>
      </c>
      <c r="G119" s="21" t="inlineStr">
        <is>
          <t>Mumbai</t>
        </is>
      </c>
      <c r="H119" s="24" t="n">
        <v>0.3</v>
      </c>
      <c r="I119" s="24" t="n">
        <v>0.1037</v>
      </c>
      <c r="J119" s="25" t="n">
        <v>15.21</v>
      </c>
      <c r="K119" s="26" t="n">
        <v>33.06</v>
      </c>
      <c r="L119" s="13" t="n">
        <v>17.85</v>
      </c>
      <c r="M119" s="27" t="inlineStr">
        <is>
          <t>Active</t>
        </is>
      </c>
    </row>
    <row r="120" ht="15" customHeight="1">
      <c r="A120" s="28" t="n">
        <v>110</v>
      </c>
      <c r="B120" s="29" t="inlineStr">
        <is>
          <t>C0089</t>
        </is>
      </c>
      <c r="C120" s="11" t="inlineStr">
        <is>
          <t>Peak Systems Ltd</t>
        </is>
      </c>
      <c r="D120" s="11" t="inlineStr">
        <is>
          <t>Technology</t>
        </is>
      </c>
      <c r="E120" s="30" t="inlineStr">
        <is>
          <t>Logistics Tech</t>
        </is>
      </c>
      <c r="F120" s="31" t="inlineStr">
        <is>
          <t>Write-off</t>
        </is>
      </c>
      <c r="G120" s="29" t="inlineStr">
        <is>
          <t>Chennai</t>
        </is>
      </c>
      <c r="H120" s="32" t="n">
        <v>0.3357</v>
      </c>
      <c r="I120" s="32" t="n">
        <v>0.1945</v>
      </c>
      <c r="J120" s="33" t="n">
        <v>331.07</v>
      </c>
      <c r="K120" s="34" t="n">
        <v>0</v>
      </c>
      <c r="L120" s="36" t="n">
        <v>-331.07</v>
      </c>
      <c r="M120" s="37" t="inlineStr">
        <is>
          <t>Write-off</t>
        </is>
      </c>
    </row>
    <row r="121" ht="16" customHeight="1">
      <c r="A121" s="38" t="inlineStr">
        <is>
          <t xml:space="preserve">  Subtotal — Technology  (30 cos)</t>
        </is>
      </c>
      <c r="J121" s="39" t="n">
        <v>7344.690000000001</v>
      </c>
      <c r="K121" s="39" t="n">
        <v>33353.65</v>
      </c>
      <c r="L121" s="40" t="n">
        <v>26008.96</v>
      </c>
      <c r="M121" s="41" t="inlineStr"/>
    </row>
    <row r="122" ht="18" customHeight="1">
      <c r="A122" s="5" t="inlineStr">
        <is>
          <t>GRAND TOTAL  —  110 PORTFOLIO COMPANIES</t>
        </is>
      </c>
      <c r="J122" s="42" t="n">
        <v>26657.67</v>
      </c>
      <c r="K122" s="42" t="n">
        <v>123757.76</v>
      </c>
      <c r="L122" s="42" t="n">
        <v>97100.09</v>
      </c>
      <c r="M122" s="43" t="inlineStr"/>
    </row>
  </sheetData>
  <mergeCells count="11">
    <mergeCell ref="A90:M90"/>
    <mergeCell ref="A1:M1"/>
    <mergeCell ref="A121:I121"/>
    <mergeCell ref="A32:I32"/>
    <mergeCell ref="A89:I89"/>
    <mergeCell ref="A4:M4"/>
    <mergeCell ref="A62:M62"/>
    <mergeCell ref="A61:I61"/>
    <mergeCell ref="A122:I122"/>
    <mergeCell ref="A2:M2"/>
    <mergeCell ref="A33:M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Warburg Pincus India PE Fund XIII  |  Date Format: DD.MM.YYYY  |  Currency Displayed: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DD.MM.YYYY format  ** Cost also shown in 'USD Mn'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C0070</t>
        </is>
      </c>
      <c r="C4" s="10" t="inlineStr">
        <is>
          <t>Solar Ventures Pvt Ltd</t>
        </is>
      </c>
      <c r="D4" s="11" t="inlineStr">
        <is>
          <t>Financial Svcs</t>
        </is>
      </c>
      <c r="E4" s="29" t="inlineStr">
        <is>
          <t>19.04.2024</t>
        </is>
      </c>
      <c r="F4" s="31" t="inlineStr">
        <is>
          <t>Series C</t>
        </is>
      </c>
      <c r="G4" s="33" t="n">
        <v>443.42</v>
      </c>
      <c r="H4" s="32" t="n">
        <v>0.1741</v>
      </c>
      <c r="I4" s="32" t="n">
        <v>0.169</v>
      </c>
      <c r="J4" s="34" t="n">
        <v>4139.48</v>
      </c>
      <c r="K4" s="13" t="n">
        <v>3696.06</v>
      </c>
      <c r="L4" s="14" t="n">
        <v>9.34</v>
      </c>
      <c r="M4" s="32" t="n">
        <v>0.2797</v>
      </c>
      <c r="N4" s="30" t="inlineStr">
        <is>
          <t>Accel + Bessemer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C0067</t>
        </is>
      </c>
      <c r="C5" s="6" t="inlineStr">
        <is>
          <t>Ultra Platforms Pvt Ltd</t>
        </is>
      </c>
      <c r="D5" s="7" t="inlineStr">
        <is>
          <t>Healthcare</t>
        </is>
      </c>
      <c r="E5" s="21" t="inlineStr">
        <is>
          <t>16.11.2022</t>
        </is>
      </c>
      <c r="F5" s="23" t="inlineStr">
        <is>
          <t>Series A</t>
        </is>
      </c>
      <c r="G5" s="25" t="n">
        <v>471.77</v>
      </c>
      <c r="H5" s="24" t="n">
        <v>0.212</v>
      </c>
      <c r="I5" s="24" t="n">
        <v>0.3019</v>
      </c>
      <c r="J5" s="26" t="n">
        <v>3899.37</v>
      </c>
      <c r="K5" s="13" t="n">
        <v>3427.6</v>
      </c>
      <c r="L5" s="14" t="n">
        <v>8.27</v>
      </c>
      <c r="M5" s="24" t="n">
        <v>0.1309</v>
      </c>
      <c r="N5" s="22" t="inlineStr">
        <is>
          <t>Alpha Wave + Falcon Edge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C0027</t>
        </is>
      </c>
      <c r="C6" s="10" t="inlineStr">
        <is>
          <t>Revo Labs Pvt Ltd</t>
        </is>
      </c>
      <c r="D6" s="11" t="inlineStr">
        <is>
          <t>Technology</t>
        </is>
      </c>
      <c r="E6" s="29" t="inlineStr">
        <is>
          <t>14.07.2023</t>
        </is>
      </c>
      <c r="F6" s="31" t="inlineStr">
        <is>
          <t>Seed</t>
        </is>
      </c>
      <c r="G6" s="33" t="n">
        <v>453.3</v>
      </c>
      <c r="H6" s="32" t="n">
        <v>0.2835</v>
      </c>
      <c r="I6" s="32" t="n">
        <v>0.06610000000000001</v>
      </c>
      <c r="J6" s="34" t="n">
        <v>3465.16</v>
      </c>
      <c r="K6" s="13" t="n">
        <v>3011.86</v>
      </c>
      <c r="L6" s="14" t="n">
        <v>7.64</v>
      </c>
      <c r="M6" s="32" t="n">
        <v>0.3813</v>
      </c>
      <c r="N6" s="30" t="inlineStr">
        <is>
          <t>Sequoia + Tiger Global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C0109</t>
        </is>
      </c>
      <c r="C7" s="6" t="inlineStr">
        <is>
          <t>Revo Realty Ltd</t>
        </is>
      </c>
      <c r="D7" s="7" t="inlineStr">
        <is>
          <t>Technology</t>
        </is>
      </c>
      <c r="E7" s="21" t="inlineStr">
        <is>
          <t>20.11.2020</t>
        </is>
      </c>
      <c r="F7" s="23" t="inlineStr">
        <is>
          <t>Seed</t>
        </is>
      </c>
      <c r="G7" s="25" t="n">
        <v>474.82</v>
      </c>
      <c r="H7" s="24" t="n">
        <v>0.2856</v>
      </c>
      <c r="I7" s="24" t="n">
        <v>0.1835</v>
      </c>
      <c r="J7" s="26" t="n">
        <v>3459.97</v>
      </c>
      <c r="K7" s="13" t="n">
        <v>2985.15</v>
      </c>
      <c r="L7" s="14" t="n">
        <v>7.29</v>
      </c>
      <c r="M7" s="24" t="n">
        <v>0.2888</v>
      </c>
      <c r="N7" s="22" t="inlineStr">
        <is>
          <t>SIDBI + NABARD (DFI)</t>
        </is>
      </c>
      <c r="O7" s="23" t="n">
        <v>1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C0035</t>
        </is>
      </c>
      <c r="C8" s="10" t="inlineStr">
        <is>
          <t>Cedar Infra Pvt Ltd</t>
        </is>
      </c>
      <c r="D8" s="11" t="inlineStr">
        <is>
          <t>Healthcare</t>
        </is>
      </c>
      <c r="E8" s="29" t="inlineStr">
        <is>
          <t>24.02.2024</t>
        </is>
      </c>
      <c r="F8" s="31" t="inlineStr">
        <is>
          <t>Series A</t>
        </is>
      </c>
      <c r="G8" s="33" t="n">
        <v>403.18</v>
      </c>
      <c r="H8" s="32" t="n">
        <v>0.2771</v>
      </c>
      <c r="I8" s="32" t="n">
        <v>0.3557</v>
      </c>
      <c r="J8" s="34" t="n">
        <v>3330.82</v>
      </c>
      <c r="K8" s="13" t="n">
        <v>2927.64</v>
      </c>
      <c r="L8" s="14" t="n">
        <v>8.26</v>
      </c>
      <c r="M8" s="32" t="n">
        <v>0.5115999999999999</v>
      </c>
      <c r="N8" s="30" t="inlineStr">
        <is>
          <t>Alpha Wave + Falcon Edge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Iris Works Pvt Ltd</t>
        </is>
      </c>
      <c r="D9" s="7" t="inlineStr">
        <is>
          <t>Financial Svcs</t>
        </is>
      </c>
      <c r="E9" s="21" t="inlineStr">
        <is>
          <t>07.05.2023</t>
        </is>
      </c>
      <c r="F9" s="23" t="inlineStr">
        <is>
          <t>Series C</t>
        </is>
      </c>
      <c r="G9" s="25" t="n">
        <v>343.89</v>
      </c>
      <c r="H9" s="24" t="n">
        <v>0.3277</v>
      </c>
      <c r="I9" s="24" t="n">
        <v>0.1536</v>
      </c>
      <c r="J9" s="26" t="n">
        <v>3234.17</v>
      </c>
      <c r="K9" s="13" t="n">
        <v>2890.28</v>
      </c>
      <c r="L9" s="14" t="n">
        <v>9.4</v>
      </c>
      <c r="M9" s="24" t="n">
        <v>0.4321</v>
      </c>
      <c r="N9" s="22" t="inlineStr">
        <is>
          <t>Accel + Bessemer</t>
        </is>
      </c>
      <c r="O9" s="23" t="n">
        <v>3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C0013</t>
        </is>
      </c>
      <c r="C10" s="10" t="inlineStr">
        <is>
          <t>Wave Networks Pvt Ltd</t>
        </is>
      </c>
      <c r="D10" s="11" t="inlineStr">
        <is>
          <t>Technology</t>
        </is>
      </c>
      <c r="E10" s="29" t="inlineStr">
        <is>
          <t>26.08.2021</t>
        </is>
      </c>
      <c r="F10" s="31" t="inlineStr">
        <is>
          <t>Bridge</t>
        </is>
      </c>
      <c r="G10" s="33" t="n">
        <v>459.57</v>
      </c>
      <c r="H10" s="32" t="n">
        <v>0.3338</v>
      </c>
      <c r="I10" s="32" t="n">
        <v>0.2161</v>
      </c>
      <c r="J10" s="34" t="n">
        <v>3232.67</v>
      </c>
      <c r="K10" s="13" t="n">
        <v>2773.1</v>
      </c>
      <c r="L10" s="14" t="n">
        <v>7.03</v>
      </c>
      <c r="M10" s="32" t="n">
        <v>0.3717</v>
      </c>
      <c r="N10" s="30" t="inlineStr">
        <is>
          <t>Alpha Wave + Falcon Edge</t>
        </is>
      </c>
      <c r="O10" s="31" t="n">
        <v>3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C0044</t>
        </is>
      </c>
      <c r="C11" s="6" t="inlineStr">
        <is>
          <t>Steel Health Pvt Ltd</t>
        </is>
      </c>
      <c r="D11" s="7" t="inlineStr">
        <is>
          <t>Healthcare</t>
        </is>
      </c>
      <c r="E11" s="21" t="inlineStr">
        <is>
          <t>10.04.2020</t>
        </is>
      </c>
      <c r="F11" s="23" t="inlineStr">
        <is>
          <t>CCPS Round</t>
        </is>
      </c>
      <c r="G11" s="25" t="n">
        <v>453.22</v>
      </c>
      <c r="H11" s="24" t="n">
        <v>0.2459</v>
      </c>
      <c r="I11" s="24" t="n">
        <v>0.1987</v>
      </c>
      <c r="J11" s="26" t="n">
        <v>3125.22</v>
      </c>
      <c r="K11" s="13" t="n">
        <v>2672</v>
      </c>
      <c r="L11" s="14" t="n">
        <v>6.9</v>
      </c>
      <c r="M11" s="24" t="n">
        <v>0.4069</v>
      </c>
      <c r="N11" s="22" t="inlineStr">
        <is>
          <t>Lightspeed + Matrix Partners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Omega Med Ltd</t>
        </is>
      </c>
      <c r="D12" s="11" t="inlineStr">
        <is>
          <t>Healthcare</t>
        </is>
      </c>
      <c r="E12" s="29" t="inlineStr">
        <is>
          <t>25.10.2022</t>
        </is>
      </c>
      <c r="F12" s="31" t="inlineStr">
        <is>
          <t>Growth Round</t>
        </is>
      </c>
      <c r="G12" s="33" t="n">
        <v>339.83</v>
      </c>
      <c r="H12" s="32" t="n">
        <v>0.3988</v>
      </c>
      <c r="I12" s="32" t="n">
        <v>0.1922</v>
      </c>
      <c r="J12" s="34" t="n">
        <v>2981.73</v>
      </c>
      <c r="K12" s="13" t="n">
        <v>2641.9</v>
      </c>
      <c r="L12" s="14" t="n">
        <v>8.77</v>
      </c>
      <c r="M12" s="32" t="n">
        <v>0.3037</v>
      </c>
      <c r="N12" s="30" t="inlineStr">
        <is>
          <t>Alpha Wave + Falcon Edge</t>
        </is>
      </c>
      <c r="O12" s="31" t="n">
        <v>2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C0100</t>
        </is>
      </c>
      <c r="C13" s="6" t="inlineStr">
        <is>
          <t>Prana Labs Ltd</t>
        </is>
      </c>
      <c r="D13" s="7" t="inlineStr">
        <is>
          <t>Consumer &amp; Retail</t>
        </is>
      </c>
      <c r="E13" s="21" t="inlineStr">
        <is>
          <t>04.11.2023</t>
        </is>
      </c>
      <c r="F13" s="23" t="inlineStr">
        <is>
          <t>Series C</t>
        </is>
      </c>
      <c r="G13" s="25" t="n">
        <v>430.35</v>
      </c>
      <c r="H13" s="24" t="n">
        <v>0.113</v>
      </c>
      <c r="I13" s="24" t="n">
        <v>0.077</v>
      </c>
      <c r="J13" s="26" t="n">
        <v>2976.15</v>
      </c>
      <c r="K13" s="13" t="n">
        <v>2545.8</v>
      </c>
      <c r="L13" s="14" t="n">
        <v>6.92</v>
      </c>
      <c r="M13" s="24" t="n">
        <v>0.1678</v>
      </c>
      <c r="N13" s="22" t="inlineStr">
        <is>
          <t>GIC Singapore + Temasek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C0086</t>
        </is>
      </c>
      <c r="C14" s="10" t="inlineStr">
        <is>
          <t>Bliss Realty Ltd</t>
        </is>
      </c>
      <c r="D14" s="11" t="inlineStr">
        <is>
          <t>Consumer &amp; Retail</t>
        </is>
      </c>
      <c r="E14" s="29" t="inlineStr">
        <is>
          <t>28.07.2020</t>
        </is>
      </c>
      <c r="F14" s="31" t="inlineStr">
        <is>
          <t>Series D</t>
        </is>
      </c>
      <c r="G14" s="33" t="n">
        <v>373.75</v>
      </c>
      <c r="H14" s="32" t="n">
        <v>0.2878</v>
      </c>
      <c r="I14" s="32" t="n">
        <v>0.3737</v>
      </c>
      <c r="J14" s="34" t="n">
        <v>2905.16</v>
      </c>
      <c r="K14" s="13" t="n">
        <v>2531.41</v>
      </c>
      <c r="L14" s="14" t="n">
        <v>7.77</v>
      </c>
      <c r="M14" s="32" t="n">
        <v>0.446</v>
      </c>
      <c r="N14" s="30" t="inlineStr">
        <is>
          <t>IFC + DEG + FMO</t>
        </is>
      </c>
      <c r="O14" s="31" t="n">
        <v>3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C0014</t>
        </is>
      </c>
      <c r="C15" s="6" t="inlineStr">
        <is>
          <t>Ultra Global Pvt Ltd</t>
        </is>
      </c>
      <c r="D15" s="7" t="inlineStr">
        <is>
          <t>Financial Svcs</t>
        </is>
      </c>
      <c r="E15" s="21" t="inlineStr">
        <is>
          <t>23.07.2021</t>
        </is>
      </c>
      <c r="F15" s="23" t="inlineStr">
        <is>
          <t>Series C</t>
        </is>
      </c>
      <c r="G15" s="25" t="n">
        <v>426.97</v>
      </c>
      <c r="H15" s="24" t="n">
        <v>0.2321</v>
      </c>
      <c r="I15" s="24" t="n">
        <v>0.3648</v>
      </c>
      <c r="J15" s="26" t="n">
        <v>2889.48</v>
      </c>
      <c r="K15" s="13" t="n">
        <v>2462.51</v>
      </c>
      <c r="L15" s="14" t="n">
        <v>6.77</v>
      </c>
      <c r="M15" s="24" t="n">
        <v>0.3705</v>
      </c>
      <c r="N15" s="22" t="inlineStr">
        <is>
          <t>GIC Singapore + Temasek</t>
        </is>
      </c>
      <c r="O15" s="23" t="n">
        <v>1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C0064</t>
        </is>
      </c>
      <c r="C16" s="10" t="inlineStr">
        <is>
          <t>Kinetic Realty Ltd</t>
        </is>
      </c>
      <c r="D16" s="11" t="inlineStr">
        <is>
          <t>Financial Svcs</t>
        </is>
      </c>
      <c r="E16" s="29" t="inlineStr">
        <is>
          <t>14.09.2021</t>
        </is>
      </c>
      <c r="F16" s="31" t="inlineStr">
        <is>
          <t>Series B</t>
        </is>
      </c>
      <c r="G16" s="33" t="n">
        <v>440.08</v>
      </c>
      <c r="H16" s="32" t="n">
        <v>0.2878</v>
      </c>
      <c r="I16" s="32" t="n">
        <v>0.1642</v>
      </c>
      <c r="J16" s="34" t="n">
        <v>2788.43</v>
      </c>
      <c r="K16" s="13" t="n">
        <v>2348.35</v>
      </c>
      <c r="L16" s="14" t="n">
        <v>6.34</v>
      </c>
      <c r="M16" s="32" t="n">
        <v>0.1651</v>
      </c>
      <c r="N16" s="30" t="inlineStr">
        <is>
          <t>Alpha Wave + Falcon Edge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C0054</t>
        </is>
      </c>
      <c r="C17" s="6" t="inlineStr">
        <is>
          <t>Ridge Med Ltd</t>
        </is>
      </c>
      <c r="D17" s="7" t="inlineStr">
        <is>
          <t>Technology</t>
        </is>
      </c>
      <c r="E17" s="21" t="inlineStr">
        <is>
          <t>28.11.2024</t>
        </is>
      </c>
      <c r="F17" s="23" t="inlineStr">
        <is>
          <t>Series C</t>
        </is>
      </c>
      <c r="G17" s="25" t="n">
        <v>431.62</v>
      </c>
      <c r="H17" s="24" t="n">
        <v>0.4</v>
      </c>
      <c r="I17" s="24" t="n">
        <v>0.1694</v>
      </c>
      <c r="J17" s="26" t="n">
        <v>2592.76</v>
      </c>
      <c r="K17" s="13" t="n">
        <v>2161.14</v>
      </c>
      <c r="L17" s="14" t="n">
        <v>6.01</v>
      </c>
      <c r="M17" s="24" t="n">
        <v>0.5115</v>
      </c>
      <c r="N17" s="22" t="inlineStr">
        <is>
          <t>Warburg Pincus + CDPQ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C0002</t>
        </is>
      </c>
      <c r="C18" s="10" t="inlineStr">
        <is>
          <t>Ekam Enterprises Pvt Ltd</t>
        </is>
      </c>
      <c r="D18" s="11" t="inlineStr">
        <is>
          <t>Healthcare</t>
        </is>
      </c>
      <c r="E18" s="29" t="inlineStr">
        <is>
          <t>02.10.2024</t>
        </is>
      </c>
      <c r="F18" s="31" t="inlineStr">
        <is>
          <t>Pre-Series A</t>
        </is>
      </c>
      <c r="G18" s="33" t="n">
        <v>413.11</v>
      </c>
      <c r="H18" s="32" t="n">
        <v>0.0775</v>
      </c>
      <c r="I18" s="32" t="n">
        <v>0.0716</v>
      </c>
      <c r="J18" s="34" t="n">
        <v>2524.01</v>
      </c>
      <c r="K18" s="13" t="n">
        <v>2110.9</v>
      </c>
      <c r="L18" s="14" t="n">
        <v>6.11</v>
      </c>
      <c r="M18" s="32" t="n">
        <v>0.2178</v>
      </c>
      <c r="N18" s="30" t="inlineStr">
        <is>
          <t>GIC Singapore + Temasek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C0008</t>
        </is>
      </c>
      <c r="C19" s="6" t="inlineStr">
        <is>
          <t>Beacon Group Pvt Ltd</t>
        </is>
      </c>
      <c r="D19" s="7" t="inlineStr">
        <is>
          <t>Consumer &amp; Retail</t>
        </is>
      </c>
      <c r="E19" s="21" t="inlineStr">
        <is>
          <t>05.10.2020</t>
        </is>
      </c>
      <c r="F19" s="23" t="inlineStr">
        <is>
          <t>Seed</t>
        </is>
      </c>
      <c r="G19" s="25" t="n">
        <v>342.73</v>
      </c>
      <c r="H19" s="24" t="n">
        <v>0.0732</v>
      </c>
      <c r="I19" s="24" t="n">
        <v>0.3121</v>
      </c>
      <c r="J19" s="26" t="n">
        <v>2519.07</v>
      </c>
      <c r="K19" s="13" t="n">
        <v>2176.34</v>
      </c>
      <c r="L19" s="14" t="n">
        <v>7.35</v>
      </c>
      <c r="M19" s="24" t="n">
        <v>0.1988</v>
      </c>
      <c r="N19" s="22" t="inlineStr">
        <is>
          <t>Lightspeed + Matrix Partners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C0040</t>
        </is>
      </c>
      <c r="C20" s="10" t="inlineStr">
        <is>
          <t>Ivy Technologies Ltd</t>
        </is>
      </c>
      <c r="D20" s="11" t="inlineStr">
        <is>
          <t>Financial Svcs</t>
        </is>
      </c>
      <c r="E20" s="29" t="inlineStr">
        <is>
          <t>26.01.2021</t>
        </is>
      </c>
      <c r="F20" s="31" t="inlineStr">
        <is>
          <t>Rights Issue</t>
        </is>
      </c>
      <c r="G20" s="33" t="n">
        <v>392.4</v>
      </c>
      <c r="H20" s="32" t="n">
        <v>0.3315</v>
      </c>
      <c r="I20" s="32" t="n">
        <v>0.2493</v>
      </c>
      <c r="J20" s="34" t="n">
        <v>2478.67</v>
      </c>
      <c r="K20" s="13" t="n">
        <v>2086.27</v>
      </c>
      <c r="L20" s="14" t="n">
        <v>6.32</v>
      </c>
      <c r="M20" s="32" t="n">
        <v>0.4459</v>
      </c>
      <c r="N20" s="30" t="inlineStr">
        <is>
          <t>Warburg Pincus + CDPQ</t>
        </is>
      </c>
      <c r="O20" s="31" t="n">
        <v>1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C0029</t>
        </is>
      </c>
      <c r="C21" s="6" t="inlineStr">
        <is>
          <t>Steel Bio Ltd</t>
        </is>
      </c>
      <c r="D21" s="7" t="inlineStr">
        <is>
          <t>Financial Svcs</t>
        </is>
      </c>
      <c r="E21" s="21" t="inlineStr">
        <is>
          <t>02.05.2022</t>
        </is>
      </c>
      <c r="F21" s="23" t="inlineStr">
        <is>
          <t>Seed</t>
        </is>
      </c>
      <c r="G21" s="25" t="n">
        <v>317.73</v>
      </c>
      <c r="H21" s="24" t="n">
        <v>0.3995</v>
      </c>
      <c r="I21" s="24" t="n">
        <v>0.0222</v>
      </c>
      <c r="J21" s="26" t="n">
        <v>2435.18</v>
      </c>
      <c r="K21" s="13" t="n">
        <v>2117.45</v>
      </c>
      <c r="L21" s="14" t="n">
        <v>7.66</v>
      </c>
      <c r="M21" s="24" t="n">
        <v>0.1584</v>
      </c>
      <c r="N21" s="22" t="inlineStr">
        <is>
          <t>Alpha Wave + Falcon Edge</t>
        </is>
      </c>
      <c r="O21" s="23" t="n">
        <v>1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C0015</t>
        </is>
      </c>
      <c r="C22" s="10" t="inlineStr">
        <is>
          <t>Bliss Dev Pvt Ltd</t>
        </is>
      </c>
      <c r="D22" s="11" t="inlineStr">
        <is>
          <t>Healthcare</t>
        </is>
      </c>
      <c r="E22" s="29" t="inlineStr">
        <is>
          <t>07.10.2023</t>
        </is>
      </c>
      <c r="F22" s="31" t="inlineStr">
        <is>
          <t>Bridge</t>
        </is>
      </c>
      <c r="G22" s="33" t="n">
        <v>355.01</v>
      </c>
      <c r="H22" s="32" t="n">
        <v>0.3436</v>
      </c>
      <c r="I22" s="32" t="n">
        <v>0.0999</v>
      </c>
      <c r="J22" s="34" t="n">
        <v>2410.06</v>
      </c>
      <c r="K22" s="13" t="n">
        <v>2055.05</v>
      </c>
      <c r="L22" s="14" t="n">
        <v>6.79</v>
      </c>
      <c r="M22" s="32" t="n">
        <v>0.1675</v>
      </c>
      <c r="N22" s="30" t="inlineStr">
        <is>
          <t>Warburg Pincus + CDPQ</t>
        </is>
      </c>
      <c r="O22" s="31" t="n">
        <v>2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C0039</t>
        </is>
      </c>
      <c r="C23" s="6" t="inlineStr">
        <is>
          <t>Gaia Global Ltd</t>
        </is>
      </c>
      <c r="D23" s="7" t="inlineStr">
        <is>
          <t>Healthcare</t>
        </is>
      </c>
      <c r="E23" s="21" t="inlineStr">
        <is>
          <t>01.09.2021</t>
        </is>
      </c>
      <c r="F23" s="23" t="inlineStr">
        <is>
          <t>Series B</t>
        </is>
      </c>
      <c r="G23" s="25" t="n">
        <v>380.34</v>
      </c>
      <c r="H23" s="24" t="n">
        <v>0.08740000000000001</v>
      </c>
      <c r="I23" s="24" t="n">
        <v>0.2012</v>
      </c>
      <c r="J23" s="26" t="n">
        <v>2400.59</v>
      </c>
      <c r="K23" s="13" t="n">
        <v>2020.25</v>
      </c>
      <c r="L23" s="14" t="n">
        <v>6.31</v>
      </c>
      <c r="M23" s="24" t="n">
        <v>0.1956</v>
      </c>
      <c r="N23" s="22" t="inlineStr">
        <is>
          <t>Warburg Pincus + CDPQ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C0004</t>
        </is>
      </c>
      <c r="C24" s="10" t="inlineStr">
        <is>
          <t>Veda Capital Ltd</t>
        </is>
      </c>
      <c r="D24" s="11" t="inlineStr">
        <is>
          <t>Consumer &amp; Retail</t>
        </is>
      </c>
      <c r="E24" s="29" t="inlineStr">
        <is>
          <t>23.05.2020</t>
        </is>
      </c>
      <c r="F24" s="31" t="inlineStr">
        <is>
          <t>Rights Issue</t>
        </is>
      </c>
      <c r="G24" s="33" t="n">
        <v>328.47</v>
      </c>
      <c r="H24" s="32" t="n">
        <v>0.3345</v>
      </c>
      <c r="I24" s="32" t="n">
        <v>0.2613</v>
      </c>
      <c r="J24" s="34" t="n">
        <v>2385.78</v>
      </c>
      <c r="K24" s="13" t="n">
        <v>2057.31</v>
      </c>
      <c r="L24" s="14" t="n">
        <v>7.26</v>
      </c>
      <c r="M24" s="32" t="n">
        <v>0.105</v>
      </c>
      <c r="N24" s="30" t="inlineStr">
        <is>
          <t>SIDBI + NABARD (DFI)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C0108</t>
        </is>
      </c>
      <c r="C25" s="6" t="inlineStr">
        <is>
          <t>Kiran Wealth Pvt Ltd</t>
        </is>
      </c>
      <c r="D25" s="7" t="inlineStr">
        <is>
          <t>Healthcare</t>
        </is>
      </c>
      <c r="E25" s="21" t="inlineStr">
        <is>
          <t>26.06.2020</t>
        </is>
      </c>
      <c r="F25" s="23" t="inlineStr">
        <is>
          <t>Series B</t>
        </is>
      </c>
      <c r="G25" s="25" t="n">
        <v>441.87</v>
      </c>
      <c r="H25" s="24" t="n">
        <v>0.08380000000000001</v>
      </c>
      <c r="I25" s="24" t="n">
        <v>0.0653</v>
      </c>
      <c r="J25" s="26" t="n">
        <v>2318.88</v>
      </c>
      <c r="K25" s="13" t="n">
        <v>1877.01</v>
      </c>
      <c r="L25" s="14" t="n">
        <v>5.25</v>
      </c>
      <c r="M25" s="24" t="n">
        <v>0.3573</v>
      </c>
      <c r="N25" s="22" t="inlineStr">
        <is>
          <t>SIDBI + NABARD (DFI)</t>
        </is>
      </c>
      <c r="O25" s="23" t="n">
        <v>3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C0022</t>
        </is>
      </c>
      <c r="C26" s="10" t="inlineStr">
        <is>
          <t>Brio Tech Ltd</t>
        </is>
      </c>
      <c r="D26" s="11" t="inlineStr">
        <is>
          <t>Healthcare</t>
        </is>
      </c>
      <c r="E26" s="29" t="inlineStr">
        <is>
          <t>17.11.2023</t>
        </is>
      </c>
      <c r="F26" s="31" t="inlineStr">
        <is>
          <t>Series C</t>
        </is>
      </c>
      <c r="G26" s="33" t="n">
        <v>307.08</v>
      </c>
      <c r="H26" s="32" t="n">
        <v>0.3846</v>
      </c>
      <c r="I26" s="32" t="n">
        <v>0.1954</v>
      </c>
      <c r="J26" s="34" t="n">
        <v>2172.5</v>
      </c>
      <c r="K26" s="13" t="n">
        <v>1865.42</v>
      </c>
      <c r="L26" s="14" t="n">
        <v>7.07</v>
      </c>
      <c r="M26" s="32" t="n">
        <v>0.343</v>
      </c>
      <c r="N26" s="30" t="inlineStr">
        <is>
          <t>Sequoia + Tiger Global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C0068</t>
        </is>
      </c>
      <c r="C27" s="6" t="inlineStr">
        <is>
          <t>Karma Services Ltd</t>
        </is>
      </c>
      <c r="D27" s="7" t="inlineStr">
        <is>
          <t>Technology</t>
        </is>
      </c>
      <c r="E27" s="21" t="inlineStr">
        <is>
          <t>07.04.2022</t>
        </is>
      </c>
      <c r="F27" s="23" t="inlineStr">
        <is>
          <t>Series C</t>
        </is>
      </c>
      <c r="G27" s="25" t="n">
        <v>238.62</v>
      </c>
      <c r="H27" s="24" t="n">
        <v>0.2229</v>
      </c>
      <c r="I27" s="24" t="n">
        <v>0.3229</v>
      </c>
      <c r="J27" s="26" t="n">
        <v>2135.95</v>
      </c>
      <c r="K27" s="13" t="n">
        <v>1897.33</v>
      </c>
      <c r="L27" s="14" t="n">
        <v>8.949999999999999</v>
      </c>
      <c r="M27" s="24" t="n">
        <v>0.2516</v>
      </c>
      <c r="N27" s="22" t="inlineStr">
        <is>
          <t>Warburg Pincus + CDPQ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C0105</t>
        </is>
      </c>
      <c r="C28" s="10" t="inlineStr">
        <is>
          <t>Edge Networks Ltd</t>
        </is>
      </c>
      <c r="D28" s="11" t="inlineStr">
        <is>
          <t>Financial Svcs</t>
        </is>
      </c>
      <c r="E28" s="29" t="inlineStr">
        <is>
          <t>22.06.2024</t>
        </is>
      </c>
      <c r="F28" s="31" t="inlineStr">
        <is>
          <t>Series C</t>
        </is>
      </c>
      <c r="G28" s="33" t="n">
        <v>374.55</v>
      </c>
      <c r="H28" s="32" t="n">
        <v>0.2166</v>
      </c>
      <c r="I28" s="32" t="n">
        <v>0.1872</v>
      </c>
      <c r="J28" s="34" t="n">
        <v>2078.31</v>
      </c>
      <c r="K28" s="13" t="n">
        <v>1703.76</v>
      </c>
      <c r="L28" s="14" t="n">
        <v>5.55</v>
      </c>
      <c r="M28" s="32" t="n">
        <v>0.2917</v>
      </c>
      <c r="N28" s="30" t="inlineStr">
        <is>
          <t>SIDBI + NABARD (DFI)</t>
        </is>
      </c>
      <c r="O28" s="31" t="n">
        <v>2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C0041</t>
        </is>
      </c>
      <c r="C29" s="6" t="inlineStr">
        <is>
          <t>Shakti Pharma Ltd</t>
        </is>
      </c>
      <c r="D29" s="7" t="inlineStr">
        <is>
          <t>Technology</t>
        </is>
      </c>
      <c r="E29" s="21" t="inlineStr">
        <is>
          <t>24.09.2021</t>
        </is>
      </c>
      <c r="F29" s="23" t="inlineStr">
        <is>
          <t>Seed</t>
        </is>
      </c>
      <c r="G29" s="25" t="n">
        <v>283.47</v>
      </c>
      <c r="H29" s="24" t="n">
        <v>0.2587</v>
      </c>
      <c r="I29" s="24" t="n">
        <v>0.0876</v>
      </c>
      <c r="J29" s="26" t="n">
        <v>2044.65</v>
      </c>
      <c r="K29" s="13" t="n">
        <v>1761.18</v>
      </c>
      <c r="L29" s="14" t="n">
        <v>7.21</v>
      </c>
      <c r="M29" s="24" t="n">
        <v>0.5539999999999999</v>
      </c>
      <c r="N29" s="22" t="inlineStr">
        <is>
          <t>Blackstone + KKR</t>
        </is>
      </c>
      <c r="O29" s="23" t="n">
        <v>2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C0038</t>
        </is>
      </c>
      <c r="C30" s="10" t="inlineStr">
        <is>
          <t>Sprint Innovations Ltd</t>
        </is>
      </c>
      <c r="D30" s="11" t="inlineStr">
        <is>
          <t>Technology</t>
        </is>
      </c>
      <c r="E30" s="29" t="inlineStr">
        <is>
          <t>20.03.2023</t>
        </is>
      </c>
      <c r="F30" s="31" t="inlineStr">
        <is>
          <t>Series D</t>
        </is>
      </c>
      <c r="G30" s="33" t="n">
        <v>346.67</v>
      </c>
      <c r="H30" s="32" t="n">
        <v>0.1358</v>
      </c>
      <c r="I30" s="32" t="n">
        <v>0.3358</v>
      </c>
      <c r="J30" s="34" t="n">
        <v>1883.1</v>
      </c>
      <c r="K30" s="13" t="n">
        <v>1536.43</v>
      </c>
      <c r="L30" s="14" t="n">
        <v>5.43</v>
      </c>
      <c r="M30" s="32" t="n">
        <v>0.2251</v>
      </c>
      <c r="N30" s="30" t="inlineStr">
        <is>
          <t>Lightspeed + Matrix Partners</t>
        </is>
      </c>
      <c r="O30" s="31" t="n">
        <v>1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C0019</t>
        </is>
      </c>
      <c r="C31" s="6" t="inlineStr">
        <is>
          <t>Dhan Dynamics Ltd</t>
        </is>
      </c>
      <c r="D31" s="7" t="inlineStr">
        <is>
          <t>Financial Svcs</t>
        </is>
      </c>
      <c r="E31" s="21" t="inlineStr">
        <is>
          <t>15.05.2022</t>
        </is>
      </c>
      <c r="F31" s="23" t="inlineStr">
        <is>
          <t>Series A</t>
        </is>
      </c>
      <c r="G31" s="25" t="n">
        <v>189.9</v>
      </c>
      <c r="H31" s="24" t="n">
        <v>0.1907</v>
      </c>
      <c r="I31" s="24" t="n">
        <v>0.3365</v>
      </c>
      <c r="J31" s="26" t="n">
        <v>1748.81</v>
      </c>
      <c r="K31" s="13" t="n">
        <v>1558.91</v>
      </c>
      <c r="L31" s="14" t="n">
        <v>9.210000000000001</v>
      </c>
      <c r="M31" s="24" t="n">
        <v>0.1854</v>
      </c>
      <c r="N31" s="22" t="inlineStr">
        <is>
          <t>IFC + DEG + FMO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C0020</t>
        </is>
      </c>
      <c r="C32" s="10" t="inlineStr">
        <is>
          <t>Ekam Agri Ltd</t>
        </is>
      </c>
      <c r="D32" s="11" t="inlineStr">
        <is>
          <t>Financial Svcs</t>
        </is>
      </c>
      <c r="E32" s="29" t="inlineStr">
        <is>
          <t>11.02.2024</t>
        </is>
      </c>
      <c r="F32" s="31" t="inlineStr">
        <is>
          <t>Series D</t>
        </is>
      </c>
      <c r="G32" s="33" t="n">
        <v>239.28</v>
      </c>
      <c r="H32" s="32" t="n">
        <v>0.2984</v>
      </c>
      <c r="I32" s="32" t="n">
        <v>0.0733</v>
      </c>
      <c r="J32" s="34" t="n">
        <v>1736.77</v>
      </c>
      <c r="K32" s="13" t="n">
        <v>1497.49</v>
      </c>
      <c r="L32" s="14" t="n">
        <v>7.26</v>
      </c>
      <c r="M32" s="32" t="n">
        <v>0.5286</v>
      </c>
      <c r="N32" s="30" t="inlineStr">
        <is>
          <t>Warburg Pincus + CDPQ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C0043</t>
        </is>
      </c>
      <c r="C33" s="6" t="inlineStr">
        <is>
          <t>Surge Logistics Ltd</t>
        </is>
      </c>
      <c r="D33" s="7" t="inlineStr">
        <is>
          <t>Healthcare</t>
        </is>
      </c>
      <c r="E33" s="21" t="inlineStr">
        <is>
          <t>09.10.2020</t>
        </is>
      </c>
      <c r="F33" s="23" t="inlineStr">
        <is>
          <t>Growth Round</t>
        </is>
      </c>
      <c r="G33" s="25" t="n">
        <v>432.16</v>
      </c>
      <c r="H33" s="24" t="n">
        <v>0.2574</v>
      </c>
      <c r="I33" s="24" t="n">
        <v>0.3284</v>
      </c>
      <c r="J33" s="26" t="n">
        <v>1633.89</v>
      </c>
      <c r="K33" s="13" t="n">
        <v>1201.73</v>
      </c>
      <c r="L33" s="14" t="n">
        <v>3.78</v>
      </c>
      <c r="M33" s="24" t="n">
        <v>0.3975</v>
      </c>
      <c r="N33" s="22" t="inlineStr">
        <is>
          <t>Blackstone + KKR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C0012</t>
        </is>
      </c>
      <c r="C34" s="10" t="inlineStr">
        <is>
          <t>Zenith Solutions Pvt Ltd</t>
        </is>
      </c>
      <c r="D34" s="11" t="inlineStr">
        <is>
          <t>Consumer &amp; Retail</t>
        </is>
      </c>
      <c r="E34" s="29" t="inlineStr">
        <is>
          <t>08.09.2024</t>
        </is>
      </c>
      <c r="F34" s="31" t="inlineStr">
        <is>
          <t>Bridge</t>
        </is>
      </c>
      <c r="G34" s="33" t="n">
        <v>426.85</v>
      </c>
      <c r="H34" s="32" t="n">
        <v>0.2989</v>
      </c>
      <c r="I34" s="32" t="n">
        <v>0.2841</v>
      </c>
      <c r="J34" s="34" t="n">
        <v>1624.69</v>
      </c>
      <c r="K34" s="13" t="n">
        <v>1197.84</v>
      </c>
      <c r="L34" s="14" t="n">
        <v>3.81</v>
      </c>
      <c r="M34" s="32" t="n">
        <v>0.4985</v>
      </c>
      <c r="N34" s="30" t="inlineStr">
        <is>
          <t>GIC Singapore + Temasek</t>
        </is>
      </c>
      <c r="O34" s="31" t="n">
        <v>3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C0107</t>
        </is>
      </c>
      <c r="C35" s="6" t="inlineStr">
        <is>
          <t>Impact Dev Pvt Ltd</t>
        </is>
      </c>
      <c r="D35" s="7" t="inlineStr">
        <is>
          <t>Technology</t>
        </is>
      </c>
      <c r="E35" s="21" t="inlineStr">
        <is>
          <t>23.10.2022</t>
        </is>
      </c>
      <c r="F35" s="23" t="inlineStr">
        <is>
          <t>Bridge</t>
        </is>
      </c>
      <c r="G35" s="25" t="n">
        <v>262.23</v>
      </c>
      <c r="H35" s="24" t="n">
        <v>0.2872</v>
      </c>
      <c r="I35" s="24" t="n">
        <v>0.1528</v>
      </c>
      <c r="J35" s="26" t="n">
        <v>1611.22</v>
      </c>
      <c r="K35" s="13" t="n">
        <v>1348.99</v>
      </c>
      <c r="L35" s="14" t="n">
        <v>6.14</v>
      </c>
      <c r="M35" s="24" t="n">
        <v>0.5365</v>
      </c>
      <c r="N35" s="22" t="inlineStr">
        <is>
          <t>Warburg Pincus + CDPQ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C0034</t>
        </is>
      </c>
      <c r="C36" s="10" t="inlineStr">
        <is>
          <t>Aurora Edu Pvt Ltd</t>
        </is>
      </c>
      <c r="D36" s="11" t="inlineStr">
        <is>
          <t>Healthcare</t>
        </is>
      </c>
      <c r="E36" s="29" t="inlineStr">
        <is>
          <t>11.10.2020</t>
        </is>
      </c>
      <c r="F36" s="31" t="inlineStr">
        <is>
          <t>Rights Issue</t>
        </is>
      </c>
      <c r="G36" s="33" t="n">
        <v>282.92</v>
      </c>
      <c r="H36" s="32" t="n">
        <v>0.0334</v>
      </c>
      <c r="I36" s="32" t="n">
        <v>0.1445</v>
      </c>
      <c r="J36" s="34" t="n">
        <v>1542.44</v>
      </c>
      <c r="K36" s="13" t="n">
        <v>1259.52</v>
      </c>
      <c r="L36" s="14" t="n">
        <v>5.45</v>
      </c>
      <c r="M36" s="32" t="n">
        <v>0.2064</v>
      </c>
      <c r="N36" s="30" t="inlineStr">
        <is>
          <t>IFC + DEG + FMO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C0006</t>
        </is>
      </c>
      <c r="C37" s="6" t="inlineStr">
        <is>
          <t>Titan Health Ltd</t>
        </is>
      </c>
      <c r="D37" s="7" t="inlineStr">
        <is>
          <t>Technology</t>
        </is>
      </c>
      <c r="E37" s="21" t="inlineStr">
        <is>
          <t>11.12.2023</t>
        </is>
      </c>
      <c r="F37" s="23" t="inlineStr">
        <is>
          <t>Series B</t>
        </is>
      </c>
      <c r="G37" s="25" t="n">
        <v>167.28</v>
      </c>
      <c r="H37" s="24" t="n">
        <v>0.2828</v>
      </c>
      <c r="I37" s="24" t="n">
        <v>0.2622</v>
      </c>
      <c r="J37" s="26" t="n">
        <v>1528.94</v>
      </c>
      <c r="K37" s="13" t="n">
        <v>1361.66</v>
      </c>
      <c r="L37" s="14" t="n">
        <v>9.140000000000001</v>
      </c>
      <c r="M37" s="24" t="n">
        <v>0.45</v>
      </c>
      <c r="N37" s="22" t="inlineStr">
        <is>
          <t>Alpha Wave + Falcon Edge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C0032</t>
        </is>
      </c>
      <c r="C38" s="10" t="inlineStr">
        <is>
          <t>Blue Digital Ltd</t>
        </is>
      </c>
      <c r="D38" s="11" t="inlineStr">
        <is>
          <t>Financial Svcs</t>
        </is>
      </c>
      <c r="E38" s="29" t="inlineStr">
        <is>
          <t>20.10.2023</t>
        </is>
      </c>
      <c r="F38" s="31" t="inlineStr">
        <is>
          <t>Bridge</t>
        </is>
      </c>
      <c r="G38" s="33" t="n">
        <v>432.45</v>
      </c>
      <c r="H38" s="32" t="n">
        <v>0.0984</v>
      </c>
      <c r="I38" s="32" t="n">
        <v>0.3601</v>
      </c>
      <c r="J38" s="34" t="n">
        <v>1491.38</v>
      </c>
      <c r="K38" s="13" t="n">
        <v>1058.93</v>
      </c>
      <c r="L38" s="14" t="n">
        <v>3.45</v>
      </c>
      <c r="M38" s="32" t="n">
        <v>0.2598</v>
      </c>
      <c r="N38" s="30" t="inlineStr">
        <is>
          <t>Nexus VP + Elevation Capital</t>
        </is>
      </c>
      <c r="O38" s="31" t="n">
        <v>2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Spark Partners Pvt Ltd</t>
        </is>
      </c>
      <c r="D39" s="7" t="inlineStr">
        <is>
          <t>Technology</t>
        </is>
      </c>
      <c r="E39" s="21" t="inlineStr">
        <is>
          <t>10.03.2021</t>
        </is>
      </c>
      <c r="F39" s="23" t="inlineStr">
        <is>
          <t>Series A</t>
        </is>
      </c>
      <c r="G39" s="25" t="n">
        <v>198.01</v>
      </c>
      <c r="H39" s="24" t="n">
        <v>0.3123</v>
      </c>
      <c r="I39" s="24" t="n">
        <v>0.07829999999999999</v>
      </c>
      <c r="J39" s="26" t="n">
        <v>1453.35</v>
      </c>
      <c r="K39" s="13" t="n">
        <v>1255.34</v>
      </c>
      <c r="L39" s="14" t="n">
        <v>7.34</v>
      </c>
      <c r="M39" s="24" t="n">
        <v>0.5099</v>
      </c>
      <c r="N39" s="22" t="inlineStr">
        <is>
          <t>Sole Lead Investor</t>
        </is>
      </c>
      <c r="O39" s="23" t="n">
        <v>2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C0060</t>
        </is>
      </c>
      <c r="C40" s="10" t="inlineStr">
        <is>
          <t>Bolt Agri Ltd</t>
        </is>
      </c>
      <c r="D40" s="11" t="inlineStr">
        <is>
          <t>Financial Svcs</t>
        </is>
      </c>
      <c r="E40" s="29" t="inlineStr">
        <is>
          <t>24.12.2020</t>
        </is>
      </c>
      <c r="F40" s="31" t="inlineStr">
        <is>
          <t>Bridge</t>
        </is>
      </c>
      <c r="G40" s="33" t="n">
        <v>196.77</v>
      </c>
      <c r="H40" s="32" t="n">
        <v>0.3492</v>
      </c>
      <c r="I40" s="32" t="n">
        <v>0.0785</v>
      </c>
      <c r="J40" s="34" t="n">
        <v>1433.82</v>
      </c>
      <c r="K40" s="13" t="n">
        <v>1237.05</v>
      </c>
      <c r="L40" s="14" t="n">
        <v>7.29</v>
      </c>
      <c r="M40" s="32" t="n">
        <v>0.1474</v>
      </c>
      <c r="N40" s="30" t="inlineStr">
        <is>
          <t>Nexus VP + Elevation Capital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C0110</t>
        </is>
      </c>
      <c r="C41" s="6" t="inlineStr">
        <is>
          <t>Sprint Services Ltd</t>
        </is>
      </c>
      <c r="D41" s="7" t="inlineStr">
        <is>
          <t>Consumer &amp; Retail</t>
        </is>
      </c>
      <c r="E41" s="21" t="inlineStr">
        <is>
          <t>04.06.2024</t>
        </is>
      </c>
      <c r="F41" s="23" t="inlineStr">
        <is>
          <t>Seed</t>
        </is>
      </c>
      <c r="G41" s="25" t="n">
        <v>442.86</v>
      </c>
      <c r="H41" s="24" t="n">
        <v>0.2358</v>
      </c>
      <c r="I41" s="24" t="n">
        <v>0.2726</v>
      </c>
      <c r="J41" s="26" t="n">
        <v>1370.99</v>
      </c>
      <c r="K41" s="13" t="n">
        <v>928.13</v>
      </c>
      <c r="L41" s="14" t="n">
        <v>3.1</v>
      </c>
      <c r="M41" s="24" t="n">
        <v>0.4561</v>
      </c>
      <c r="N41" s="22" t="inlineStr">
        <is>
          <t>GIC Singapore + Temasek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Peak India Ltd</t>
        </is>
      </c>
      <c r="D42" s="11" t="inlineStr">
        <is>
          <t>Financial Svcs</t>
        </is>
      </c>
      <c r="E42" s="29" t="inlineStr">
        <is>
          <t>06.10.2021</t>
        </is>
      </c>
      <c r="F42" s="31" t="inlineStr">
        <is>
          <t>Series C</t>
        </is>
      </c>
      <c r="G42" s="33" t="n">
        <v>186.96</v>
      </c>
      <c r="H42" s="32" t="n">
        <v>0.0207</v>
      </c>
      <c r="I42" s="32" t="n">
        <v>0.1741</v>
      </c>
      <c r="J42" s="34" t="n">
        <v>1370.42</v>
      </c>
      <c r="K42" s="13" t="n">
        <v>1183.46</v>
      </c>
      <c r="L42" s="14" t="n">
        <v>7.33</v>
      </c>
      <c r="M42" s="32" t="n">
        <v>0.5583</v>
      </c>
      <c r="N42" s="30" t="inlineStr">
        <is>
          <t>Accel + Bessemer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C0023</t>
        </is>
      </c>
      <c r="C43" s="6" t="inlineStr">
        <is>
          <t>Arya Holdings Pvt Ltd</t>
        </is>
      </c>
      <c r="D43" s="7" t="inlineStr">
        <is>
          <t>Financial Svcs</t>
        </is>
      </c>
      <c r="E43" s="21" t="inlineStr">
        <is>
          <t>11.01.2022</t>
        </is>
      </c>
      <c r="F43" s="23" t="inlineStr">
        <is>
          <t>Series B</t>
        </is>
      </c>
      <c r="G43" s="25" t="n">
        <v>320.53</v>
      </c>
      <c r="H43" s="24" t="n">
        <v>0.1311</v>
      </c>
      <c r="I43" s="24" t="n">
        <v>0.2397</v>
      </c>
      <c r="J43" s="26" t="n">
        <v>1303.64</v>
      </c>
      <c r="K43" s="13" t="n">
        <v>983.11</v>
      </c>
      <c r="L43" s="14" t="n">
        <v>4.07</v>
      </c>
      <c r="M43" s="24" t="n">
        <v>0.392</v>
      </c>
      <c r="N43" s="22" t="inlineStr">
        <is>
          <t>Warburg Pincus + CDPQ</t>
        </is>
      </c>
      <c r="O43" s="23" t="n">
        <v>1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C0087</t>
        </is>
      </c>
      <c r="C44" s="10" t="inlineStr">
        <is>
          <t>Cirrus Logistics Pvt Ltd</t>
        </is>
      </c>
      <c r="D44" s="11" t="inlineStr">
        <is>
          <t>Healthcare</t>
        </is>
      </c>
      <c r="E44" s="29" t="inlineStr">
        <is>
          <t>12.12.2020</t>
        </is>
      </c>
      <c r="F44" s="31" t="inlineStr">
        <is>
          <t>Series A</t>
        </is>
      </c>
      <c r="G44" s="33" t="n">
        <v>402.28</v>
      </c>
      <c r="H44" s="32" t="n">
        <v>0.3908</v>
      </c>
      <c r="I44" s="32" t="n">
        <v>0.3132</v>
      </c>
      <c r="J44" s="34" t="n">
        <v>1280.8</v>
      </c>
      <c r="K44" s="13" t="n">
        <v>878.52</v>
      </c>
      <c r="L44" s="14" t="n">
        <v>3.18</v>
      </c>
      <c r="M44" s="32" t="n">
        <v>0.2258</v>
      </c>
      <c r="N44" s="30" t="inlineStr">
        <is>
          <t>GIC Singapore + Temasek</t>
        </is>
      </c>
      <c r="O44" s="31" t="n">
        <v>2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C0042</t>
        </is>
      </c>
      <c r="C45" s="6" t="inlineStr">
        <is>
          <t>Zing Digital Pvt Ltd</t>
        </is>
      </c>
      <c r="D45" s="7" t="inlineStr">
        <is>
          <t>Consumer &amp; Retail</t>
        </is>
      </c>
      <c r="E45" s="21" t="inlineStr">
        <is>
          <t>18.10.2023</t>
        </is>
      </c>
      <c r="F45" s="23" t="inlineStr">
        <is>
          <t>Growth Round</t>
        </is>
      </c>
      <c r="G45" s="25" t="n">
        <v>157.76</v>
      </c>
      <c r="H45" s="24" t="n">
        <v>0.3471</v>
      </c>
      <c r="I45" s="24" t="n">
        <v>0.2619</v>
      </c>
      <c r="J45" s="26" t="n">
        <v>1242.96</v>
      </c>
      <c r="K45" s="13" t="n">
        <v>1085.2</v>
      </c>
      <c r="L45" s="14" t="n">
        <v>7.88</v>
      </c>
      <c r="M45" s="24" t="n">
        <v>0.2158</v>
      </c>
      <c r="N45" s="22" t="inlineStr">
        <is>
          <t>Warburg Pincus + CDPQ</t>
        </is>
      </c>
      <c r="O45" s="23" t="n">
        <v>3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Aurora Analytics Pvt Ltd</t>
        </is>
      </c>
      <c r="D46" s="11" t="inlineStr">
        <is>
          <t>Technology</t>
        </is>
      </c>
      <c r="E46" s="29" t="inlineStr">
        <is>
          <t>10.02.2020</t>
        </is>
      </c>
      <c r="F46" s="31" t="inlineStr">
        <is>
          <t>Seed</t>
        </is>
      </c>
      <c r="G46" s="33" t="n">
        <v>324.73</v>
      </c>
      <c r="H46" s="32" t="n">
        <v>0.226</v>
      </c>
      <c r="I46" s="32" t="n">
        <v>0.2009</v>
      </c>
      <c r="J46" s="34" t="n">
        <v>1226.06</v>
      </c>
      <c r="K46" s="13" t="n">
        <v>901.33</v>
      </c>
      <c r="L46" s="14" t="n">
        <v>3.78</v>
      </c>
      <c r="M46" s="32" t="n">
        <v>0.1911</v>
      </c>
      <c r="N46" s="30" t="inlineStr">
        <is>
          <t>Accel + Bessemer</t>
        </is>
      </c>
      <c r="O46" s="31" t="n">
        <v>2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C0082</t>
        </is>
      </c>
      <c r="C47" s="6" t="inlineStr">
        <is>
          <t>Pulse Finance Ltd</t>
        </is>
      </c>
      <c r="D47" s="7" t="inlineStr">
        <is>
          <t>Technology</t>
        </is>
      </c>
      <c r="E47" s="21" t="inlineStr">
        <is>
          <t>19.08.2020</t>
        </is>
      </c>
      <c r="F47" s="23" t="inlineStr">
        <is>
          <t>Growth Round</t>
        </is>
      </c>
      <c r="G47" s="25" t="n">
        <v>292.63</v>
      </c>
      <c r="H47" s="24" t="n">
        <v>0.1367</v>
      </c>
      <c r="I47" s="24" t="n">
        <v>0.2745</v>
      </c>
      <c r="J47" s="26" t="n">
        <v>1219.05</v>
      </c>
      <c r="K47" s="13" t="n">
        <v>926.42</v>
      </c>
      <c r="L47" s="14" t="n">
        <v>4.17</v>
      </c>
      <c r="M47" s="24" t="n">
        <v>0.5557</v>
      </c>
      <c r="N47" s="22" t="inlineStr">
        <is>
          <t>Blackstone + KKR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Aura Infra Pvt Ltd</t>
        </is>
      </c>
      <c r="D48" s="11" t="inlineStr">
        <is>
          <t>Technology</t>
        </is>
      </c>
      <c r="E48" s="29" t="inlineStr">
        <is>
          <t>06.10.2020</t>
        </is>
      </c>
      <c r="F48" s="31" t="inlineStr">
        <is>
          <t>Series D</t>
        </is>
      </c>
      <c r="G48" s="33" t="n">
        <v>222.25</v>
      </c>
      <c r="H48" s="32" t="n">
        <v>0.098</v>
      </c>
      <c r="I48" s="32" t="n">
        <v>0.1497</v>
      </c>
      <c r="J48" s="34" t="n">
        <v>1203.76</v>
      </c>
      <c r="K48" s="13" t="n">
        <v>981.51</v>
      </c>
      <c r="L48" s="14" t="n">
        <v>5.42</v>
      </c>
      <c r="M48" s="32" t="n">
        <v>0.5268999999999999</v>
      </c>
      <c r="N48" s="30" t="inlineStr">
        <is>
          <t>Lightspeed + Matrix Partners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C0080</t>
        </is>
      </c>
      <c r="C49" s="6" t="inlineStr">
        <is>
          <t>Vega Systems Pvt Ltd</t>
        </is>
      </c>
      <c r="D49" s="7" t="inlineStr">
        <is>
          <t>Healthcare</t>
        </is>
      </c>
      <c r="E49" s="21" t="inlineStr">
        <is>
          <t>26.05.2022</t>
        </is>
      </c>
      <c r="F49" s="23" t="inlineStr">
        <is>
          <t>Series B</t>
        </is>
      </c>
      <c r="G49" s="25" t="n">
        <v>234.41</v>
      </c>
      <c r="H49" s="24" t="n">
        <v>0.2146</v>
      </c>
      <c r="I49" s="24" t="n">
        <v>0.0958</v>
      </c>
      <c r="J49" s="26" t="n">
        <v>1145.41</v>
      </c>
      <c r="K49" s="13" t="n">
        <v>911</v>
      </c>
      <c r="L49" s="14" t="n">
        <v>4.89</v>
      </c>
      <c r="M49" s="24" t="n">
        <v>0.4309000000000001</v>
      </c>
      <c r="N49" s="22" t="inlineStr">
        <is>
          <t>Nexus VP + Elevation Capital</t>
        </is>
      </c>
      <c r="O49" s="23" t="n">
        <v>2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C0062</t>
        </is>
      </c>
      <c r="C50" s="10" t="inlineStr">
        <is>
          <t>Veda Infra Ltd</t>
        </is>
      </c>
      <c r="D50" s="11" t="inlineStr">
        <is>
          <t>Financial Svcs</t>
        </is>
      </c>
      <c r="E50" s="29" t="inlineStr">
        <is>
          <t>28.08.2020</t>
        </is>
      </c>
      <c r="F50" s="31" t="inlineStr">
        <is>
          <t>Rights Issue</t>
        </is>
      </c>
      <c r="G50" s="33" t="n">
        <v>119.43</v>
      </c>
      <c r="H50" s="32" t="n">
        <v>0.3165</v>
      </c>
      <c r="I50" s="32" t="n">
        <v>0.2688</v>
      </c>
      <c r="J50" s="34" t="n">
        <v>1109.42</v>
      </c>
      <c r="K50" s="13" t="n">
        <v>989.99</v>
      </c>
      <c r="L50" s="14" t="n">
        <v>9.289999999999999</v>
      </c>
      <c r="M50" s="32" t="n">
        <v>0.5797</v>
      </c>
      <c r="N50" s="30" t="inlineStr">
        <is>
          <t>Blackstone + KKR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C0047</t>
        </is>
      </c>
      <c r="C51" s="6" t="inlineStr">
        <is>
          <t>Blaze Pharma Ltd</t>
        </is>
      </c>
      <c r="D51" s="7" t="inlineStr">
        <is>
          <t>Technology</t>
        </is>
      </c>
      <c r="E51" s="21" t="inlineStr">
        <is>
          <t>21.04.2022</t>
        </is>
      </c>
      <c r="F51" s="23" t="inlineStr">
        <is>
          <t>Series A</t>
        </is>
      </c>
      <c r="G51" s="25" t="n">
        <v>462.74</v>
      </c>
      <c r="H51" s="24" t="n">
        <v>0.0418</v>
      </c>
      <c r="I51" s="24" t="n">
        <v>0.3236</v>
      </c>
      <c r="J51" s="26" t="n">
        <v>985.39</v>
      </c>
      <c r="K51" s="13" t="n">
        <v>522.65</v>
      </c>
      <c r="L51" s="14" t="n">
        <v>2.13</v>
      </c>
      <c r="M51" s="24" t="n">
        <v>0.1501</v>
      </c>
      <c r="N51" s="22" t="inlineStr">
        <is>
          <t>Blackstone + KKR</t>
        </is>
      </c>
      <c r="O51" s="23" t="n">
        <v>2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C0069</t>
        </is>
      </c>
      <c r="C52" s="11" t="inlineStr">
        <is>
          <t>Kirk Wealth Ltd</t>
        </is>
      </c>
      <c r="D52" s="11" t="inlineStr">
        <is>
          <t>Consumer &amp; Retail</t>
        </is>
      </c>
      <c r="E52" s="29" t="inlineStr">
        <is>
          <t>05.04.2023</t>
        </is>
      </c>
      <c r="F52" s="31" t="inlineStr">
        <is>
          <t>Pre-Series A</t>
        </is>
      </c>
      <c r="G52" s="33" t="n">
        <v>182.06</v>
      </c>
      <c r="H52" s="32" t="n">
        <v>0.3661</v>
      </c>
      <c r="I52" s="32" t="n">
        <v>0.0406</v>
      </c>
      <c r="J52" s="34" t="n">
        <v>974.51</v>
      </c>
      <c r="K52" s="13" t="n">
        <v>792.45</v>
      </c>
      <c r="L52" s="14" t="n">
        <v>5.35</v>
      </c>
      <c r="M52" s="32" t="n">
        <v>0.3014</v>
      </c>
      <c r="N52" s="30" t="inlineStr">
        <is>
          <t>Sole Lead Investor</t>
        </is>
      </c>
      <c r="O52" s="31" t="n">
        <v>2</v>
      </c>
      <c r="P52" s="35" t="inlineStr">
        <is>
          <t>Exited (Full)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Mitra Finance Ltd</t>
        </is>
      </c>
      <c r="D53" s="7" t="inlineStr">
        <is>
          <t>Consumer &amp; Retail</t>
        </is>
      </c>
      <c r="E53" s="21" t="inlineStr">
        <is>
          <t>04.05.2022</t>
        </is>
      </c>
      <c r="F53" s="23" t="inlineStr">
        <is>
          <t>Series A</t>
        </is>
      </c>
      <c r="G53" s="25" t="n">
        <v>322.42</v>
      </c>
      <c r="H53" s="24" t="n">
        <v>0.1425</v>
      </c>
      <c r="I53" s="24" t="n">
        <v>0.1872</v>
      </c>
      <c r="J53" s="26" t="n">
        <v>896.25</v>
      </c>
      <c r="K53" s="13" t="n">
        <v>573.83</v>
      </c>
      <c r="L53" s="14" t="n">
        <v>2.78</v>
      </c>
      <c r="M53" s="24" t="n">
        <v>0.4168</v>
      </c>
      <c r="N53" s="22" t="inlineStr">
        <is>
          <t>General Atlantic + Apax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C0092</t>
        </is>
      </c>
      <c r="C54" s="10" t="inlineStr">
        <is>
          <t>Quark Networks Ltd</t>
        </is>
      </c>
      <c r="D54" s="11" t="inlineStr">
        <is>
          <t>Consumer &amp; Retail</t>
        </is>
      </c>
      <c r="E54" s="29" t="inlineStr">
        <is>
          <t>11.08.2023</t>
        </is>
      </c>
      <c r="F54" s="31" t="inlineStr">
        <is>
          <t>Series B</t>
        </is>
      </c>
      <c r="G54" s="33" t="n">
        <v>264.19</v>
      </c>
      <c r="H54" s="32" t="n">
        <v>0.06950000000000001</v>
      </c>
      <c r="I54" s="32" t="n">
        <v>0.1407</v>
      </c>
      <c r="J54" s="34" t="n">
        <v>881.98</v>
      </c>
      <c r="K54" s="13" t="n">
        <v>617.79</v>
      </c>
      <c r="L54" s="14" t="n">
        <v>3.34</v>
      </c>
      <c r="M54" s="32" t="n">
        <v>0.1701</v>
      </c>
      <c r="N54" s="30" t="inlineStr">
        <is>
          <t>Lightspeed + Matrix Partners</t>
        </is>
      </c>
      <c r="O54" s="31" t="n">
        <v>3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C0046</t>
        </is>
      </c>
      <c r="C55" s="6" t="inlineStr">
        <is>
          <t>Bharat Innovations Pvt Ltd</t>
        </is>
      </c>
      <c r="D55" s="7" t="inlineStr">
        <is>
          <t>Healthcare</t>
        </is>
      </c>
      <c r="E55" s="21" t="inlineStr">
        <is>
          <t>22.04.2020</t>
        </is>
      </c>
      <c r="F55" s="23" t="inlineStr">
        <is>
          <t>Series A</t>
        </is>
      </c>
      <c r="G55" s="25" t="n">
        <v>169.1</v>
      </c>
      <c r="H55" s="24" t="n">
        <v>0.2516</v>
      </c>
      <c r="I55" s="24" t="n">
        <v>0.1564</v>
      </c>
      <c r="J55" s="26" t="n">
        <v>869.14</v>
      </c>
      <c r="K55" s="13" t="n">
        <v>700.04</v>
      </c>
      <c r="L55" s="14" t="n">
        <v>5.14</v>
      </c>
      <c r="M55" s="24" t="n">
        <v>0.179</v>
      </c>
      <c r="N55" s="22" t="inlineStr">
        <is>
          <t>GIC Singapore + Temasek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Vertex Networks Pvt Ltd</t>
        </is>
      </c>
      <c r="D56" s="11" t="inlineStr">
        <is>
          <t>Technology</t>
        </is>
      </c>
      <c r="E56" s="29" t="inlineStr">
        <is>
          <t>21.10.2024</t>
        </is>
      </c>
      <c r="F56" s="31" t="inlineStr">
        <is>
          <t>Series C</t>
        </is>
      </c>
      <c r="G56" s="33" t="n">
        <v>189.84</v>
      </c>
      <c r="H56" s="32" t="n">
        <v>0.1586</v>
      </c>
      <c r="I56" s="32" t="n">
        <v>0.1264</v>
      </c>
      <c r="J56" s="34" t="n">
        <v>844.02</v>
      </c>
      <c r="K56" s="13" t="n">
        <v>654.1799999999999</v>
      </c>
      <c r="L56" s="14" t="n">
        <v>4.45</v>
      </c>
      <c r="M56" s="32" t="n">
        <v>0.4535</v>
      </c>
      <c r="N56" s="30" t="inlineStr">
        <is>
          <t>Lightspeed + Matrix Partners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Fire Infra Pvt Ltd</t>
        </is>
      </c>
      <c r="D57" s="7" t="inlineStr">
        <is>
          <t>Financial Svcs</t>
        </is>
      </c>
      <c r="E57" s="21" t="inlineStr">
        <is>
          <t>08.02.2021</t>
        </is>
      </c>
      <c r="F57" s="23" t="inlineStr">
        <is>
          <t>Seed</t>
        </is>
      </c>
      <c r="G57" s="25" t="n">
        <v>199.21</v>
      </c>
      <c r="H57" s="24" t="n">
        <v>0.2953</v>
      </c>
      <c r="I57" s="24" t="n">
        <v>0.0944</v>
      </c>
      <c r="J57" s="26" t="n">
        <v>767.96</v>
      </c>
      <c r="K57" s="13" t="n">
        <v>568.75</v>
      </c>
      <c r="L57" s="14" t="n">
        <v>3.86</v>
      </c>
      <c r="M57" s="24" t="n">
        <v>0.2405</v>
      </c>
      <c r="N57" s="22" t="inlineStr">
        <is>
          <t>IFC + DEG + FMO</t>
        </is>
      </c>
      <c r="O57" s="23" t="n">
        <v>1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C0016</t>
        </is>
      </c>
      <c r="C58" s="10" t="inlineStr">
        <is>
          <t>Amber Works Ltd</t>
        </is>
      </c>
      <c r="D58" s="11" t="inlineStr">
        <is>
          <t>Financial Svcs</t>
        </is>
      </c>
      <c r="E58" s="29" t="inlineStr">
        <is>
          <t>06.02.2024</t>
        </is>
      </c>
      <c r="F58" s="31" t="inlineStr">
        <is>
          <t>Seed</t>
        </is>
      </c>
      <c r="G58" s="33" t="n">
        <v>89.40000000000001</v>
      </c>
      <c r="H58" s="32" t="n">
        <v>0.1947</v>
      </c>
      <c r="I58" s="32" t="n">
        <v>0.3472</v>
      </c>
      <c r="J58" s="34" t="n">
        <v>750.71</v>
      </c>
      <c r="K58" s="13" t="n">
        <v>661.3099999999999</v>
      </c>
      <c r="L58" s="14" t="n">
        <v>8.4</v>
      </c>
      <c r="M58" s="32" t="n">
        <v>0.2212</v>
      </c>
      <c r="N58" s="30" t="inlineStr">
        <is>
          <t>Sole Lead Investor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C0076</t>
        </is>
      </c>
      <c r="C59" s="6" t="inlineStr">
        <is>
          <t>Aura Agri Pvt Ltd</t>
        </is>
      </c>
      <c r="D59" s="7" t="inlineStr">
        <is>
          <t>Healthcare</t>
        </is>
      </c>
      <c r="E59" s="21" t="inlineStr">
        <is>
          <t>24.02.2021</t>
        </is>
      </c>
      <c r="F59" s="23" t="inlineStr">
        <is>
          <t>Series B</t>
        </is>
      </c>
      <c r="G59" s="25" t="n">
        <v>321.31</v>
      </c>
      <c r="H59" s="24" t="n">
        <v>0.3792</v>
      </c>
      <c r="I59" s="24" t="n">
        <v>0.3558</v>
      </c>
      <c r="J59" s="26" t="n">
        <v>733.84</v>
      </c>
      <c r="K59" s="13" t="n">
        <v>412.53</v>
      </c>
      <c r="L59" s="14" t="n">
        <v>2.28</v>
      </c>
      <c r="M59" s="24" t="n">
        <v>0.4909000000000001</v>
      </c>
      <c r="N59" s="22" t="inlineStr">
        <is>
          <t>Accel + Bessemer</t>
        </is>
      </c>
      <c r="O59" s="23" t="n">
        <v>1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C0037</t>
        </is>
      </c>
      <c r="C60" s="10" t="inlineStr">
        <is>
          <t>Pioneer Infra Ltd</t>
        </is>
      </c>
      <c r="D60" s="11" t="inlineStr">
        <is>
          <t>Technology</t>
        </is>
      </c>
      <c r="E60" s="29" t="inlineStr">
        <is>
          <t>27.07.2023</t>
        </is>
      </c>
      <c r="F60" s="31" t="inlineStr">
        <is>
          <t>Series C</t>
        </is>
      </c>
      <c r="G60" s="33" t="n">
        <v>148.9</v>
      </c>
      <c r="H60" s="32" t="n">
        <v>0.3394</v>
      </c>
      <c r="I60" s="32" t="n">
        <v>0.07820000000000001</v>
      </c>
      <c r="J60" s="34" t="n">
        <v>708.12</v>
      </c>
      <c r="K60" s="13" t="n">
        <v>559.22</v>
      </c>
      <c r="L60" s="14" t="n">
        <v>4.76</v>
      </c>
      <c r="M60" s="32" t="n">
        <v>0.1419</v>
      </c>
      <c r="N60" s="30" t="inlineStr">
        <is>
          <t>Sequoia + Tiger Global</t>
        </is>
      </c>
      <c r="O60" s="31" t="n">
        <v>1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C0099</t>
        </is>
      </c>
      <c r="C61" s="6" t="inlineStr">
        <is>
          <t>Ignite Networks Pvt Ltd</t>
        </is>
      </c>
      <c r="D61" s="7" t="inlineStr">
        <is>
          <t>Financial Svcs</t>
        </is>
      </c>
      <c r="E61" s="21" t="inlineStr">
        <is>
          <t>14.09.2020</t>
        </is>
      </c>
      <c r="F61" s="23" t="inlineStr">
        <is>
          <t>Rights Issue</t>
        </is>
      </c>
      <c r="G61" s="25" t="n">
        <v>244.01</v>
      </c>
      <c r="H61" s="24" t="n">
        <v>0.1826</v>
      </c>
      <c r="I61" s="24" t="n">
        <v>0.2948</v>
      </c>
      <c r="J61" s="26" t="n">
        <v>684.87</v>
      </c>
      <c r="K61" s="13" t="n">
        <v>440.86</v>
      </c>
      <c r="L61" s="14" t="n">
        <v>2.81</v>
      </c>
      <c r="M61" s="24" t="n">
        <v>0.4269</v>
      </c>
      <c r="N61" s="22" t="inlineStr">
        <is>
          <t>Alpha Wave + Falcon Edge</t>
        </is>
      </c>
      <c r="O61" s="23" t="n">
        <v>1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C0097</t>
        </is>
      </c>
      <c r="C62" s="11" t="inlineStr">
        <is>
          <t>Revo Global Pvt Ltd</t>
        </is>
      </c>
      <c r="D62" s="11" t="inlineStr">
        <is>
          <t>Healthcare</t>
        </is>
      </c>
      <c r="E62" s="29" t="inlineStr">
        <is>
          <t>14.04.2021</t>
        </is>
      </c>
      <c r="F62" s="31" t="inlineStr">
        <is>
          <t>Series D</t>
        </is>
      </c>
      <c r="G62" s="33" t="n">
        <v>316.74</v>
      </c>
      <c r="H62" s="32" t="n">
        <v>0.1861</v>
      </c>
      <c r="I62" s="32" t="n">
        <v>0.2546</v>
      </c>
      <c r="J62" s="34" t="n">
        <v>650.74</v>
      </c>
      <c r="K62" s="13" t="n">
        <v>334</v>
      </c>
      <c r="L62" s="14" t="n">
        <v>2.05</v>
      </c>
      <c r="M62" s="32" t="n">
        <v>0.098</v>
      </c>
      <c r="N62" s="30" t="inlineStr">
        <is>
          <t>General Atlantic + Apax</t>
        </is>
      </c>
      <c r="O62" s="31" t="n">
        <v>2</v>
      </c>
      <c r="P62" s="35" t="inlineStr">
        <is>
          <t>Exited (Full)</t>
        </is>
      </c>
    </row>
    <row r="63" ht="15" customHeight="1">
      <c r="A63" s="20" t="n">
        <v>60</v>
      </c>
      <c r="B63" s="21" t="inlineStr">
        <is>
          <t>C0106</t>
        </is>
      </c>
      <c r="C63" s="6" t="inlineStr">
        <is>
          <t>Neon Group Ltd</t>
        </is>
      </c>
      <c r="D63" s="7" t="inlineStr">
        <is>
          <t>Technology</t>
        </is>
      </c>
      <c r="E63" s="21" t="inlineStr">
        <is>
          <t>08.08.2022</t>
        </is>
      </c>
      <c r="F63" s="23" t="inlineStr">
        <is>
          <t>CCPS Round</t>
        </is>
      </c>
      <c r="G63" s="25" t="n">
        <v>387.55</v>
      </c>
      <c r="H63" s="24" t="n">
        <v>0.4177</v>
      </c>
      <c r="I63" s="24" t="n">
        <v>0.09329999999999999</v>
      </c>
      <c r="J63" s="26" t="n">
        <v>637.03</v>
      </c>
      <c r="K63" s="13" t="n">
        <v>249.48</v>
      </c>
      <c r="L63" s="44" t="n">
        <v>1.64</v>
      </c>
      <c r="M63" s="24" t="n">
        <v>0.5445</v>
      </c>
      <c r="N63" s="22" t="inlineStr">
        <is>
          <t>Warburg Pincus + CDPQ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C0071</t>
        </is>
      </c>
      <c r="C64" s="10" t="inlineStr">
        <is>
          <t>Brio Edu Ltd</t>
        </is>
      </c>
      <c r="D64" s="11" t="inlineStr">
        <is>
          <t>Healthcare</t>
        </is>
      </c>
      <c r="E64" s="29" t="inlineStr">
        <is>
          <t>25.10.2020</t>
        </is>
      </c>
      <c r="F64" s="31" t="inlineStr">
        <is>
          <t>Bridge</t>
        </is>
      </c>
      <c r="G64" s="33" t="n">
        <v>205</v>
      </c>
      <c r="H64" s="32" t="n">
        <v>0.0411</v>
      </c>
      <c r="I64" s="32" t="n">
        <v>0.0362</v>
      </c>
      <c r="J64" s="34" t="n">
        <v>581.39</v>
      </c>
      <c r="K64" s="13" t="n">
        <v>376.39</v>
      </c>
      <c r="L64" s="14" t="n">
        <v>2.84</v>
      </c>
      <c r="M64" s="32" t="n">
        <v>0.3174</v>
      </c>
      <c r="N64" s="30" t="inlineStr">
        <is>
          <t>Nexus VP + Elevation Capital</t>
        </is>
      </c>
      <c r="O64" s="31" t="n">
        <v>3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C0084</t>
        </is>
      </c>
      <c r="C65" s="6" t="inlineStr">
        <is>
          <t>Orbi Finance Pvt Ltd</t>
        </is>
      </c>
      <c r="D65" s="7" t="inlineStr">
        <is>
          <t>Healthcare</t>
        </is>
      </c>
      <c r="E65" s="21" t="inlineStr">
        <is>
          <t>13.07.2023</t>
        </is>
      </c>
      <c r="F65" s="23" t="inlineStr">
        <is>
          <t>Bridge</t>
        </is>
      </c>
      <c r="G65" s="25" t="n">
        <v>450.38</v>
      </c>
      <c r="H65" s="24" t="n">
        <v>0.1096</v>
      </c>
      <c r="I65" s="24" t="n">
        <v>0.1497</v>
      </c>
      <c r="J65" s="26" t="n">
        <v>579.1</v>
      </c>
      <c r="K65" s="13" t="n">
        <v>128.72</v>
      </c>
      <c r="L65" s="44" t="n">
        <v>1.29</v>
      </c>
      <c r="M65" s="24" t="n">
        <v>0.4478</v>
      </c>
      <c r="N65" s="22" t="inlineStr">
        <is>
          <t>Accel + Bessemer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C0007</t>
        </is>
      </c>
      <c r="C66" s="10" t="inlineStr">
        <is>
          <t>Magna Tech Pvt Ltd</t>
        </is>
      </c>
      <c r="D66" s="11" t="inlineStr">
        <is>
          <t>Technology</t>
        </is>
      </c>
      <c r="E66" s="29" t="inlineStr">
        <is>
          <t>16.05.2024</t>
        </is>
      </c>
      <c r="F66" s="31" t="inlineStr">
        <is>
          <t>Series D</t>
        </is>
      </c>
      <c r="G66" s="33" t="n">
        <v>106.84</v>
      </c>
      <c r="H66" s="32" t="n">
        <v>0.1887</v>
      </c>
      <c r="I66" s="32" t="n">
        <v>0.0461</v>
      </c>
      <c r="J66" s="34" t="n">
        <v>578.0700000000001</v>
      </c>
      <c r="K66" s="13" t="n">
        <v>471.23</v>
      </c>
      <c r="L66" s="14" t="n">
        <v>5.41</v>
      </c>
      <c r="M66" s="32" t="n">
        <v>0.13</v>
      </c>
      <c r="N66" s="30" t="inlineStr">
        <is>
          <t>Lightspeed + Matrix Partners</t>
        </is>
      </c>
      <c r="O66" s="31" t="n">
        <v>1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C0078</t>
        </is>
      </c>
      <c r="C67" s="6" t="inlineStr">
        <is>
          <t>Lyra Pharma Ltd</t>
        </is>
      </c>
      <c r="D67" s="7" t="inlineStr">
        <is>
          <t>Technology</t>
        </is>
      </c>
      <c r="E67" s="21" t="inlineStr">
        <is>
          <t>18.11.2024</t>
        </is>
      </c>
      <c r="F67" s="23" t="inlineStr">
        <is>
          <t>Seed</t>
        </is>
      </c>
      <c r="G67" s="25" t="n">
        <v>84.7</v>
      </c>
      <c r="H67" s="24" t="n">
        <v>0.1726</v>
      </c>
      <c r="I67" s="24" t="n">
        <v>0.3091</v>
      </c>
      <c r="J67" s="26" t="n">
        <v>541.21</v>
      </c>
      <c r="K67" s="13" t="n">
        <v>456.51</v>
      </c>
      <c r="L67" s="14" t="n">
        <v>6.39</v>
      </c>
      <c r="M67" s="24" t="n">
        <v>0.4031</v>
      </c>
      <c r="N67" s="22" t="inlineStr">
        <is>
          <t>Alpha Wave + Falcon Edge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C0093</t>
        </is>
      </c>
      <c r="C68" s="11" t="inlineStr">
        <is>
          <t>Bolt Realty Pvt Ltd</t>
        </is>
      </c>
      <c r="D68" s="11" t="inlineStr">
        <is>
          <t>Consumer &amp; Retail</t>
        </is>
      </c>
      <c r="E68" s="29" t="inlineStr">
        <is>
          <t>24.10.2020</t>
        </is>
      </c>
      <c r="F68" s="31" t="inlineStr">
        <is>
          <t>CCPS Round</t>
        </is>
      </c>
      <c r="G68" s="33" t="n">
        <v>384.73</v>
      </c>
      <c r="H68" s="32" t="n">
        <v>0.3181</v>
      </c>
      <c r="I68" s="32" t="n">
        <v>0.224</v>
      </c>
      <c r="J68" s="34" t="n">
        <v>498.19</v>
      </c>
      <c r="K68" s="13" t="n">
        <v>113.46</v>
      </c>
      <c r="L68" s="45" t="n">
        <v>1.29</v>
      </c>
      <c r="M68" s="32" t="n">
        <v>0.4663</v>
      </c>
      <c r="N68" s="30" t="inlineStr">
        <is>
          <t>Accel + Bessemer</t>
        </is>
      </c>
      <c r="O68" s="31" t="n">
        <v>2</v>
      </c>
      <c r="P68" s="35" t="inlineStr">
        <is>
          <t>Exited (Full)</t>
        </is>
      </c>
    </row>
    <row r="69" ht="15" customHeight="1">
      <c r="A69" s="20" t="n">
        <v>66</v>
      </c>
      <c r="B69" s="21" t="inlineStr">
        <is>
          <t>C0045</t>
        </is>
      </c>
      <c r="C69" s="7" t="inlineStr">
        <is>
          <t>Wave Partners Ltd</t>
        </is>
      </c>
      <c r="D69" s="7" t="inlineStr">
        <is>
          <t>Consumer &amp; Retail</t>
        </is>
      </c>
      <c r="E69" s="21" t="inlineStr">
        <is>
          <t>08.05.2023</t>
        </is>
      </c>
      <c r="F69" s="23" t="inlineStr">
        <is>
          <t>Rights Issue</t>
        </is>
      </c>
      <c r="G69" s="25" t="n">
        <v>251.81</v>
      </c>
      <c r="H69" s="24" t="n">
        <v>0.0344</v>
      </c>
      <c r="I69" s="24" t="n">
        <v>0.2172</v>
      </c>
      <c r="J69" s="26" t="n">
        <v>491.95</v>
      </c>
      <c r="K69" s="13" t="n">
        <v>240.14</v>
      </c>
      <c r="L69" s="44" t="n">
        <v>1.95</v>
      </c>
      <c r="M69" s="24" t="n">
        <v>0.3547</v>
      </c>
      <c r="N69" s="22" t="inlineStr">
        <is>
          <t>Sequoia + Tiger Global</t>
        </is>
      </c>
      <c r="O69" s="23" t="n">
        <v>1</v>
      </c>
      <c r="P69" s="35" t="inlineStr">
        <is>
          <t>Exited (Partial)</t>
        </is>
      </c>
    </row>
    <row r="70" ht="15" customHeight="1">
      <c r="A70" s="28" t="n">
        <v>67</v>
      </c>
      <c r="B70" s="29" t="inlineStr">
        <is>
          <t>C0066</t>
        </is>
      </c>
      <c r="C70" s="10" t="inlineStr">
        <is>
          <t>Bolt Dev Pvt Ltd</t>
        </is>
      </c>
      <c r="D70" s="11" t="inlineStr">
        <is>
          <t>Technology</t>
        </is>
      </c>
      <c r="E70" s="29" t="inlineStr">
        <is>
          <t>04.09.2020</t>
        </is>
      </c>
      <c r="F70" s="31" t="inlineStr">
        <is>
          <t>Series C</t>
        </is>
      </c>
      <c r="G70" s="33" t="n">
        <v>475.27</v>
      </c>
      <c r="H70" s="32" t="n">
        <v>0.2191</v>
      </c>
      <c r="I70" s="32" t="n">
        <v>0.3748</v>
      </c>
      <c r="J70" s="34" t="n">
        <v>419.25</v>
      </c>
      <c r="K70" s="36" t="n">
        <v>-56.02</v>
      </c>
      <c r="L70" s="46" t="n">
        <v>0.88</v>
      </c>
      <c r="M70" s="32" t="n">
        <v>0.2978</v>
      </c>
      <c r="N70" s="30" t="inlineStr">
        <is>
          <t>GIC Singapore + Temasek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C0001</t>
        </is>
      </c>
      <c r="C71" s="6" t="inlineStr">
        <is>
          <t>Calm Technologies Pvt Ltd</t>
        </is>
      </c>
      <c r="D71" s="7" t="inlineStr">
        <is>
          <t>Consumer &amp; Retail</t>
        </is>
      </c>
      <c r="E71" s="21" t="inlineStr">
        <is>
          <t>24.02.2023</t>
        </is>
      </c>
      <c r="F71" s="23" t="inlineStr">
        <is>
          <t>Series C</t>
        </is>
      </c>
      <c r="G71" s="25" t="n">
        <v>210.08</v>
      </c>
      <c r="H71" s="24" t="n">
        <v>0.2721</v>
      </c>
      <c r="I71" s="24" t="n">
        <v>0.2547</v>
      </c>
      <c r="J71" s="26" t="n">
        <v>372.56</v>
      </c>
      <c r="K71" s="13" t="n">
        <v>162.48</v>
      </c>
      <c r="L71" s="44" t="n">
        <v>1.77</v>
      </c>
      <c r="M71" s="24" t="n">
        <v>0.4571</v>
      </c>
      <c r="N71" s="22" t="inlineStr">
        <is>
          <t>Accel + Bessemer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C0073</t>
        </is>
      </c>
      <c r="C72" s="10" t="inlineStr">
        <is>
          <t>Orbi Health Pvt Ltd</t>
        </is>
      </c>
      <c r="D72" s="11" t="inlineStr">
        <is>
          <t>Financial Svcs</t>
        </is>
      </c>
      <c r="E72" s="29" t="inlineStr">
        <is>
          <t>20.01.2024</t>
        </is>
      </c>
      <c r="F72" s="31" t="inlineStr">
        <is>
          <t>Pre-Series A</t>
        </is>
      </c>
      <c r="G72" s="33" t="n">
        <v>55.5</v>
      </c>
      <c r="H72" s="32" t="n">
        <v>0.3679</v>
      </c>
      <c r="I72" s="32" t="n">
        <v>0.05</v>
      </c>
      <c r="J72" s="34" t="n">
        <v>356.96</v>
      </c>
      <c r="K72" s="13" t="n">
        <v>301.46</v>
      </c>
      <c r="L72" s="14" t="n">
        <v>6.43</v>
      </c>
      <c r="M72" s="32" t="n">
        <v>0.3855</v>
      </c>
      <c r="N72" s="30" t="inlineStr">
        <is>
          <t>Lightspeed + Matrix Partners</t>
        </is>
      </c>
      <c r="O72" s="31" t="n">
        <v>1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C0048</t>
        </is>
      </c>
      <c r="C73" s="6" t="inlineStr">
        <is>
          <t>Kore Energy Pvt Ltd</t>
        </is>
      </c>
      <c r="D73" s="7" t="inlineStr">
        <is>
          <t>Technology</t>
        </is>
      </c>
      <c r="E73" s="21" t="inlineStr">
        <is>
          <t>25.01.2020</t>
        </is>
      </c>
      <c r="F73" s="23" t="inlineStr">
        <is>
          <t>Bridge</t>
        </is>
      </c>
      <c r="G73" s="25" t="n">
        <v>114.36</v>
      </c>
      <c r="H73" s="24" t="n">
        <v>0.4099</v>
      </c>
      <c r="I73" s="24" t="n">
        <v>0.09570000000000001</v>
      </c>
      <c r="J73" s="26" t="n">
        <v>344.12</v>
      </c>
      <c r="K73" s="13" t="n">
        <v>229.76</v>
      </c>
      <c r="L73" s="14" t="n">
        <v>3.01</v>
      </c>
      <c r="M73" s="24" t="n">
        <v>0.3137</v>
      </c>
      <c r="N73" s="22" t="inlineStr">
        <is>
          <t>Alpha Wave + Falcon Edge</t>
        </is>
      </c>
      <c r="O73" s="23" t="n">
        <v>3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C0095</t>
        </is>
      </c>
      <c r="C74" s="10" t="inlineStr">
        <is>
          <t>Cruz Edu Pvt Ltd</t>
        </is>
      </c>
      <c r="D74" s="11" t="inlineStr">
        <is>
          <t>Technology</t>
        </is>
      </c>
      <c r="E74" s="29" t="inlineStr">
        <is>
          <t>10.05.2020</t>
        </is>
      </c>
      <c r="F74" s="31" t="inlineStr">
        <is>
          <t>Rights Issue</t>
        </is>
      </c>
      <c r="G74" s="33" t="n">
        <v>236.19</v>
      </c>
      <c r="H74" s="32" t="n">
        <v>0.032</v>
      </c>
      <c r="I74" s="32" t="n">
        <v>0.2491</v>
      </c>
      <c r="J74" s="34" t="n">
        <v>343.58</v>
      </c>
      <c r="K74" s="13" t="n">
        <v>107.39</v>
      </c>
      <c r="L74" s="45" t="n">
        <v>1.45</v>
      </c>
      <c r="M74" s="32" t="n">
        <v>0.5442</v>
      </c>
      <c r="N74" s="30" t="inlineStr">
        <is>
          <t>Sequoia + Tiger Global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C0050</t>
        </is>
      </c>
      <c r="C75" s="6" t="inlineStr">
        <is>
          <t>Rapid Wealth Pvt Ltd</t>
        </is>
      </c>
      <c r="D75" s="7" t="inlineStr">
        <is>
          <t>Consumer &amp; Retail</t>
        </is>
      </c>
      <c r="E75" s="21" t="inlineStr">
        <is>
          <t>11.09.2021</t>
        </is>
      </c>
      <c r="F75" s="23" t="inlineStr">
        <is>
          <t>Growth Round</t>
        </is>
      </c>
      <c r="G75" s="25" t="n">
        <v>263.39</v>
      </c>
      <c r="H75" s="24" t="n">
        <v>0.0269</v>
      </c>
      <c r="I75" s="24" t="n">
        <v>0.2662</v>
      </c>
      <c r="J75" s="26" t="n">
        <v>316.35</v>
      </c>
      <c r="K75" s="13" t="n">
        <v>52.96</v>
      </c>
      <c r="L75" s="44" t="n">
        <v>1.2</v>
      </c>
      <c r="M75" s="24" t="n">
        <v>0.3709</v>
      </c>
      <c r="N75" s="22" t="inlineStr">
        <is>
          <t>SIDBI + NABARD (DFI)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C0049</t>
        </is>
      </c>
      <c r="C76" s="10" t="inlineStr">
        <is>
          <t>Astra Health Pvt Ltd</t>
        </is>
      </c>
      <c r="D76" s="11" t="inlineStr">
        <is>
          <t>Consumer &amp; Retail</t>
        </is>
      </c>
      <c r="E76" s="29" t="inlineStr">
        <is>
          <t>16.09.2021</t>
        </is>
      </c>
      <c r="F76" s="31" t="inlineStr">
        <is>
          <t>Series B</t>
        </is>
      </c>
      <c r="G76" s="33" t="n">
        <v>47.06</v>
      </c>
      <c r="H76" s="32" t="n">
        <v>0.0464</v>
      </c>
      <c r="I76" s="32" t="n">
        <v>0.2371</v>
      </c>
      <c r="J76" s="34" t="n">
        <v>315.72</v>
      </c>
      <c r="K76" s="13" t="n">
        <v>268.66</v>
      </c>
      <c r="L76" s="14" t="n">
        <v>6.71</v>
      </c>
      <c r="M76" s="32" t="n">
        <v>0.5564</v>
      </c>
      <c r="N76" s="30" t="inlineStr">
        <is>
          <t>IFC + DEG + FMO</t>
        </is>
      </c>
      <c r="O76" s="31" t="n">
        <v>1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Radix Group Ltd</t>
        </is>
      </c>
      <c r="D77" s="7" t="inlineStr">
        <is>
          <t>Consumer &amp; Retail</t>
        </is>
      </c>
      <c r="E77" s="21" t="inlineStr">
        <is>
          <t>13.05.2022</t>
        </is>
      </c>
      <c r="F77" s="23" t="inlineStr">
        <is>
          <t>Series D</t>
        </is>
      </c>
      <c r="G77" s="25" t="n">
        <v>98.51000000000001</v>
      </c>
      <c r="H77" s="24" t="n">
        <v>0.4139</v>
      </c>
      <c r="I77" s="24" t="n">
        <v>0.0534</v>
      </c>
      <c r="J77" s="26" t="n">
        <v>307.42</v>
      </c>
      <c r="K77" s="13" t="n">
        <v>208.91</v>
      </c>
      <c r="L77" s="14" t="n">
        <v>3.12</v>
      </c>
      <c r="M77" s="24" t="n">
        <v>0.4647</v>
      </c>
      <c r="N77" s="22" t="inlineStr">
        <is>
          <t>SIDBI + NABARD (DFI)</t>
        </is>
      </c>
      <c r="O77" s="23" t="n">
        <v>1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C0018</t>
        </is>
      </c>
      <c r="C78" s="10" t="inlineStr">
        <is>
          <t>Harbor Dev Pvt Ltd</t>
        </is>
      </c>
      <c r="D78" s="11" t="inlineStr">
        <is>
          <t>Consumer &amp; Retail</t>
        </is>
      </c>
      <c r="E78" s="29" t="inlineStr">
        <is>
          <t>18.03.2023</t>
        </is>
      </c>
      <c r="F78" s="31" t="inlineStr">
        <is>
          <t>Series C</t>
        </is>
      </c>
      <c r="G78" s="33" t="n">
        <v>60.85</v>
      </c>
      <c r="H78" s="32" t="n">
        <v>0.2669</v>
      </c>
      <c r="I78" s="32" t="n">
        <v>0.3553</v>
      </c>
      <c r="J78" s="34" t="n">
        <v>301.77</v>
      </c>
      <c r="K78" s="13" t="n">
        <v>240.92</v>
      </c>
      <c r="L78" s="14" t="n">
        <v>4.96</v>
      </c>
      <c r="M78" s="32" t="n">
        <v>0.271</v>
      </c>
      <c r="N78" s="30" t="inlineStr">
        <is>
          <t>SIDBI + NABARD (DFI)</t>
        </is>
      </c>
      <c r="O78" s="31" t="n">
        <v>2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C0079</t>
        </is>
      </c>
      <c r="C79" s="6" t="inlineStr">
        <is>
          <t>Kiran Holdings Ltd</t>
        </is>
      </c>
      <c r="D79" s="7" t="inlineStr">
        <is>
          <t>Technology</t>
        </is>
      </c>
      <c r="E79" s="21" t="inlineStr">
        <is>
          <t>11.06.2020</t>
        </is>
      </c>
      <c r="F79" s="23" t="inlineStr">
        <is>
          <t>Seed</t>
        </is>
      </c>
      <c r="G79" s="25" t="n">
        <v>55.9</v>
      </c>
      <c r="H79" s="24" t="n">
        <v>0.1466</v>
      </c>
      <c r="I79" s="24" t="n">
        <v>0.255</v>
      </c>
      <c r="J79" s="26" t="n">
        <v>290.36</v>
      </c>
      <c r="K79" s="13" t="n">
        <v>234.46</v>
      </c>
      <c r="L79" s="14" t="n">
        <v>5.19</v>
      </c>
      <c r="M79" s="24" t="n">
        <v>0.2847</v>
      </c>
      <c r="N79" s="22" t="inlineStr">
        <is>
          <t>SIDBI + NABARD (DFI)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C0009</t>
        </is>
      </c>
      <c r="C80" s="10" t="inlineStr">
        <is>
          <t>Glow Platforms Pvt Ltd</t>
        </is>
      </c>
      <c r="D80" s="11" t="inlineStr">
        <is>
          <t>Consumer &amp; Retail</t>
        </is>
      </c>
      <c r="E80" s="29" t="inlineStr">
        <is>
          <t>28.03.2023</t>
        </is>
      </c>
      <c r="F80" s="31" t="inlineStr">
        <is>
          <t>Series A</t>
        </is>
      </c>
      <c r="G80" s="33" t="n">
        <v>397.42</v>
      </c>
      <c r="H80" s="32" t="n">
        <v>0.3457</v>
      </c>
      <c r="I80" s="32" t="n">
        <v>0.3728</v>
      </c>
      <c r="J80" s="34" t="n">
        <v>255.39</v>
      </c>
      <c r="K80" s="36" t="n">
        <v>-142.03</v>
      </c>
      <c r="L80" s="46" t="n">
        <v>0.64</v>
      </c>
      <c r="M80" s="32" t="n">
        <v>0.2777</v>
      </c>
      <c r="N80" s="30" t="inlineStr">
        <is>
          <t>General Atlantic + Apax</t>
        </is>
      </c>
      <c r="O80" s="31" t="n">
        <v>1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21" t="inlineStr">
        <is>
          <t>25.10.2021</t>
        </is>
      </c>
      <c r="F81" s="23" t="inlineStr">
        <is>
          <t>Bridge</t>
        </is>
      </c>
      <c r="G81" s="25" t="n">
        <v>210.48</v>
      </c>
      <c r="H81" s="24" t="n">
        <v>0.1154</v>
      </c>
      <c r="I81" s="24" t="n">
        <v>0.09669999999999999</v>
      </c>
      <c r="J81" s="26" t="n">
        <v>250.15</v>
      </c>
      <c r="K81" s="13" t="n">
        <v>39.67</v>
      </c>
      <c r="L81" s="44" t="n">
        <v>1.19</v>
      </c>
      <c r="M81" s="24" t="n">
        <v>0.5062</v>
      </c>
      <c r="N81" s="22" t="inlineStr">
        <is>
          <t>Alpha Wave + Falcon Edge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C0083</t>
        </is>
      </c>
      <c r="C82" s="10" t="inlineStr">
        <is>
          <t>Sage Platforms Pvt Ltd</t>
        </is>
      </c>
      <c r="D82" s="11" t="inlineStr">
        <is>
          <t>Consumer &amp; Retail</t>
        </is>
      </c>
      <c r="E82" s="29" t="inlineStr">
        <is>
          <t>15.05.2022</t>
        </is>
      </c>
      <c r="F82" s="31" t="inlineStr">
        <is>
          <t>Series D</t>
        </is>
      </c>
      <c r="G82" s="33" t="n">
        <v>104.53</v>
      </c>
      <c r="H82" s="32" t="n">
        <v>0.3742</v>
      </c>
      <c r="I82" s="32" t="n">
        <v>0.3303</v>
      </c>
      <c r="J82" s="34" t="n">
        <v>215.43</v>
      </c>
      <c r="K82" s="13" t="n">
        <v>110.9</v>
      </c>
      <c r="L82" s="14" t="n">
        <v>2.06</v>
      </c>
      <c r="M82" s="32" t="n">
        <v>0.467</v>
      </c>
      <c r="N82" s="30" t="inlineStr">
        <is>
          <t>Warburg Pincus + CDPQ</t>
        </is>
      </c>
      <c r="O82" s="31" t="n">
        <v>2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C0028</t>
        </is>
      </c>
      <c r="C83" s="6" t="inlineStr">
        <is>
          <t>Vikas Health Ltd</t>
        </is>
      </c>
      <c r="D83" s="7" t="inlineStr">
        <is>
          <t>Consumer &amp; Retail</t>
        </is>
      </c>
      <c r="E83" s="21" t="inlineStr">
        <is>
          <t>17.03.2024</t>
        </is>
      </c>
      <c r="F83" s="23" t="inlineStr">
        <is>
          <t>Seed</t>
        </is>
      </c>
      <c r="G83" s="25" t="n">
        <v>157.32</v>
      </c>
      <c r="H83" s="24" t="n">
        <v>0.0654</v>
      </c>
      <c r="I83" s="24" t="n">
        <v>0.0525</v>
      </c>
      <c r="J83" s="26" t="n">
        <v>215.23</v>
      </c>
      <c r="K83" s="13" t="n">
        <v>57.91</v>
      </c>
      <c r="L83" s="44" t="n">
        <v>1.37</v>
      </c>
      <c r="M83" s="24" t="n">
        <v>0.5697</v>
      </c>
      <c r="N83" s="22" t="inlineStr">
        <is>
          <t>General Atlantic + Apax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Crest Digital Ltd</t>
        </is>
      </c>
      <c r="D84" s="11" t="inlineStr">
        <is>
          <t>Consumer &amp; Retail</t>
        </is>
      </c>
      <c r="E84" s="29" t="inlineStr">
        <is>
          <t>08.06.2021</t>
        </is>
      </c>
      <c r="F84" s="31" t="inlineStr">
        <is>
          <t>Bridge</t>
        </is>
      </c>
      <c r="G84" s="33" t="n">
        <v>37.56</v>
      </c>
      <c r="H84" s="32" t="n">
        <v>0.2531</v>
      </c>
      <c r="I84" s="32" t="n">
        <v>0.2489</v>
      </c>
      <c r="J84" s="34" t="n">
        <v>214.49</v>
      </c>
      <c r="K84" s="13" t="n">
        <v>176.93</v>
      </c>
      <c r="L84" s="14" t="n">
        <v>5.71</v>
      </c>
      <c r="M84" s="32" t="n">
        <v>0.1711</v>
      </c>
      <c r="N84" s="30" t="inlineStr">
        <is>
          <t>Sole Lead Investor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C0074</t>
        </is>
      </c>
      <c r="C85" s="6" t="inlineStr">
        <is>
          <t>Core Logistics Ltd</t>
        </is>
      </c>
      <c r="D85" s="7" t="inlineStr">
        <is>
          <t>Technology</t>
        </is>
      </c>
      <c r="E85" s="21" t="inlineStr">
        <is>
          <t>18.03.2022</t>
        </is>
      </c>
      <c r="F85" s="23" t="inlineStr">
        <is>
          <t>Series C</t>
        </is>
      </c>
      <c r="G85" s="25" t="n">
        <v>63.26</v>
      </c>
      <c r="H85" s="24" t="n">
        <v>0.3378</v>
      </c>
      <c r="I85" s="24" t="n">
        <v>0.3151</v>
      </c>
      <c r="J85" s="26" t="n">
        <v>209.02</v>
      </c>
      <c r="K85" s="13" t="n">
        <v>145.76</v>
      </c>
      <c r="L85" s="14" t="n">
        <v>3.3</v>
      </c>
      <c r="M85" s="24" t="n">
        <v>0.1539</v>
      </c>
      <c r="N85" s="22" t="inlineStr">
        <is>
          <t>Blackstone + KKR</t>
        </is>
      </c>
      <c r="O85" s="23" t="n">
        <v>3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C0025</t>
        </is>
      </c>
      <c r="C86" s="10" t="inlineStr">
        <is>
          <t>Cirrus Agri Pvt Ltd</t>
        </is>
      </c>
      <c r="D86" s="11" t="inlineStr">
        <is>
          <t>Technology</t>
        </is>
      </c>
      <c r="E86" s="29" t="inlineStr">
        <is>
          <t>11.03.2022</t>
        </is>
      </c>
      <c r="F86" s="31" t="inlineStr">
        <is>
          <t>Pre-Series A</t>
        </is>
      </c>
      <c r="G86" s="33" t="n">
        <v>419.02</v>
      </c>
      <c r="H86" s="32" t="n">
        <v>0.3599</v>
      </c>
      <c r="I86" s="32" t="n">
        <v>0.3331</v>
      </c>
      <c r="J86" s="34" t="n">
        <v>200.22</v>
      </c>
      <c r="K86" s="36" t="n">
        <v>-218.8</v>
      </c>
      <c r="L86" s="46" t="n">
        <v>0.48</v>
      </c>
      <c r="M86" s="32" t="n">
        <v>0.3848</v>
      </c>
      <c r="N86" s="30" t="inlineStr">
        <is>
          <t>IFC + DEG + FMO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C0005</t>
        </is>
      </c>
      <c r="C87" s="6" t="inlineStr">
        <is>
          <t>Sprint Capital Ltd</t>
        </is>
      </c>
      <c r="D87" s="7" t="inlineStr">
        <is>
          <t>Healthcare</t>
        </is>
      </c>
      <c r="E87" s="21" t="inlineStr">
        <is>
          <t>03.11.2020</t>
        </is>
      </c>
      <c r="F87" s="23" t="inlineStr">
        <is>
          <t>Series D</t>
        </is>
      </c>
      <c r="G87" s="25" t="n">
        <v>394.36</v>
      </c>
      <c r="H87" s="24" t="n">
        <v>0.1754</v>
      </c>
      <c r="I87" s="24" t="n">
        <v>0.2422</v>
      </c>
      <c r="J87" s="26" t="n">
        <v>197.6</v>
      </c>
      <c r="K87" s="36" t="n">
        <v>-196.76</v>
      </c>
      <c r="L87" s="46" t="n">
        <v>0.5</v>
      </c>
      <c r="M87" s="24" t="n">
        <v>0.2907</v>
      </c>
      <c r="N87" s="22" t="inlineStr">
        <is>
          <t>Warburg Pincus + CDPQ</t>
        </is>
      </c>
      <c r="O87" s="23" t="n">
        <v>1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C0056</t>
        </is>
      </c>
      <c r="C88" s="10" t="inlineStr">
        <is>
          <t>Forte Enterprises Ltd</t>
        </is>
      </c>
      <c r="D88" s="11" t="inlineStr">
        <is>
          <t>Healthcare</t>
        </is>
      </c>
      <c r="E88" s="29" t="inlineStr">
        <is>
          <t>02.04.2022</t>
        </is>
      </c>
      <c r="F88" s="31" t="inlineStr">
        <is>
          <t>Bridge</t>
        </is>
      </c>
      <c r="G88" s="33" t="n">
        <v>151.83</v>
      </c>
      <c r="H88" s="32" t="n">
        <v>0.1444</v>
      </c>
      <c r="I88" s="32" t="n">
        <v>0.08650000000000001</v>
      </c>
      <c r="J88" s="34" t="n">
        <v>195.62</v>
      </c>
      <c r="K88" s="13" t="n">
        <v>43.79</v>
      </c>
      <c r="L88" s="45" t="n">
        <v>1.29</v>
      </c>
      <c r="M88" s="32" t="n">
        <v>0.4647</v>
      </c>
      <c r="N88" s="30" t="inlineStr">
        <is>
          <t>Nexus VP + Elevation Capital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C0096</t>
        </is>
      </c>
      <c r="C89" s="6" t="inlineStr">
        <is>
          <t>Ivy Platforms Pvt Ltd</t>
        </is>
      </c>
      <c r="D89" s="7" t="inlineStr">
        <is>
          <t>Financial Svcs</t>
        </is>
      </c>
      <c r="E89" s="21" t="inlineStr">
        <is>
          <t>23.05.2023</t>
        </is>
      </c>
      <c r="F89" s="23" t="inlineStr">
        <is>
          <t>Growth Round</t>
        </is>
      </c>
      <c r="G89" s="25" t="n">
        <v>350.86</v>
      </c>
      <c r="H89" s="24" t="n">
        <v>0.4162</v>
      </c>
      <c r="I89" s="24" t="n">
        <v>0.2578</v>
      </c>
      <c r="J89" s="26" t="n">
        <v>194.06</v>
      </c>
      <c r="K89" s="36" t="n">
        <v>-156.8</v>
      </c>
      <c r="L89" s="46" t="n">
        <v>0.55</v>
      </c>
      <c r="M89" s="24" t="n">
        <v>0.2783</v>
      </c>
      <c r="N89" s="22" t="inlineStr">
        <is>
          <t>IFC + DEG + FMO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C0003</t>
        </is>
      </c>
      <c r="C90" s="10" t="inlineStr">
        <is>
          <t>Zara Pharma Ltd</t>
        </is>
      </c>
      <c r="D90" s="11" t="inlineStr">
        <is>
          <t>Healthcare</t>
        </is>
      </c>
      <c r="E90" s="29" t="inlineStr">
        <is>
          <t>11.07.2024</t>
        </is>
      </c>
      <c r="F90" s="31" t="inlineStr">
        <is>
          <t>Growth Round</t>
        </is>
      </c>
      <c r="G90" s="33" t="n">
        <v>33.19</v>
      </c>
      <c r="H90" s="32" t="n">
        <v>0.3188</v>
      </c>
      <c r="I90" s="32" t="n">
        <v>0.2069</v>
      </c>
      <c r="J90" s="34" t="n">
        <v>159.4</v>
      </c>
      <c r="K90" s="13" t="n">
        <v>126.21</v>
      </c>
      <c r="L90" s="14" t="n">
        <v>4.8</v>
      </c>
      <c r="M90" s="32" t="n">
        <v>0.5083</v>
      </c>
      <c r="N90" s="30" t="inlineStr">
        <is>
          <t>General Atlantic + Apax</t>
        </is>
      </c>
      <c r="O90" s="31" t="n">
        <v>2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C0094</t>
        </is>
      </c>
      <c r="C91" s="6" t="inlineStr">
        <is>
          <t>Blaze Systems Pvt Ltd</t>
        </is>
      </c>
      <c r="D91" s="7" t="inlineStr">
        <is>
          <t>Consumer &amp; Retail</t>
        </is>
      </c>
      <c r="E91" s="21" t="inlineStr">
        <is>
          <t>05.03.2024</t>
        </is>
      </c>
      <c r="F91" s="23" t="inlineStr">
        <is>
          <t>Series A</t>
        </is>
      </c>
      <c r="G91" s="25" t="n">
        <v>21.26</v>
      </c>
      <c r="H91" s="24" t="n">
        <v>0.2501</v>
      </c>
      <c r="I91" s="24" t="n">
        <v>0.1263</v>
      </c>
      <c r="J91" s="26" t="n">
        <v>155.6</v>
      </c>
      <c r="K91" s="13" t="n">
        <v>134.34</v>
      </c>
      <c r="L91" s="14" t="n">
        <v>7.32</v>
      </c>
      <c r="M91" s="24" t="n">
        <v>0.5153</v>
      </c>
      <c r="N91" s="22" t="inlineStr">
        <is>
          <t>IFC + DEG + FMO</t>
        </is>
      </c>
      <c r="O91" s="23" t="n">
        <v>1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C0058</t>
        </is>
      </c>
      <c r="C92" s="10" t="inlineStr">
        <is>
          <t>Yuga Networks Pvt Ltd</t>
        </is>
      </c>
      <c r="D92" s="11" t="inlineStr">
        <is>
          <t>Financial Svcs</t>
        </is>
      </c>
      <c r="E92" s="29" t="inlineStr">
        <is>
          <t>20.09.2024</t>
        </is>
      </c>
      <c r="F92" s="31" t="inlineStr">
        <is>
          <t>Growth Round</t>
        </is>
      </c>
      <c r="G92" s="33" t="n">
        <v>124.78</v>
      </c>
      <c r="H92" s="32" t="n">
        <v>0.07980000000000001</v>
      </c>
      <c r="I92" s="32" t="n">
        <v>0.3664</v>
      </c>
      <c r="J92" s="34" t="n">
        <v>154.79</v>
      </c>
      <c r="K92" s="13" t="n">
        <v>30.01</v>
      </c>
      <c r="L92" s="45" t="n">
        <v>1.24</v>
      </c>
      <c r="M92" s="32" t="n">
        <v>0.3634000000000001</v>
      </c>
      <c r="N92" s="30" t="inlineStr">
        <is>
          <t>Sequoia + Tiger Global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C0030</t>
        </is>
      </c>
      <c r="C93" s="6" t="inlineStr">
        <is>
          <t>Jade Infra Pvt Ltd</t>
        </is>
      </c>
      <c r="D93" s="7" t="inlineStr">
        <is>
          <t>Healthcare</t>
        </is>
      </c>
      <c r="E93" s="21" t="inlineStr">
        <is>
          <t>22.06.2023</t>
        </is>
      </c>
      <c r="F93" s="23" t="inlineStr">
        <is>
          <t>Growth Round</t>
        </is>
      </c>
      <c r="G93" s="25" t="n">
        <v>30.84</v>
      </c>
      <c r="H93" s="24" t="n">
        <v>0.194</v>
      </c>
      <c r="I93" s="24" t="n">
        <v>0.2654</v>
      </c>
      <c r="J93" s="26" t="n">
        <v>135.19</v>
      </c>
      <c r="K93" s="13" t="n">
        <v>104.35</v>
      </c>
      <c r="L93" s="14" t="n">
        <v>4.38</v>
      </c>
      <c r="M93" s="24" t="n">
        <v>0.3095</v>
      </c>
      <c r="N93" s="22" t="inlineStr">
        <is>
          <t>Warburg Pincus + CDPQ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Delta Finance Ltd</t>
        </is>
      </c>
      <c r="D94" s="11" t="inlineStr">
        <is>
          <t>Consumer &amp; Retail</t>
        </is>
      </c>
      <c r="E94" s="29" t="inlineStr">
        <is>
          <t>19.09.2023</t>
        </is>
      </c>
      <c r="F94" s="31" t="inlineStr">
        <is>
          <t>Series C</t>
        </is>
      </c>
      <c r="G94" s="33" t="n">
        <v>18.89</v>
      </c>
      <c r="H94" s="32" t="n">
        <v>0.0574</v>
      </c>
      <c r="I94" s="32" t="n">
        <v>0.2723</v>
      </c>
      <c r="J94" s="34" t="n">
        <v>113.93</v>
      </c>
      <c r="K94" s="13" t="n">
        <v>95.04000000000001</v>
      </c>
      <c r="L94" s="14" t="n">
        <v>6.03</v>
      </c>
      <c r="M94" s="32" t="n">
        <v>0.2024</v>
      </c>
      <c r="N94" s="30" t="inlineStr">
        <is>
          <t>Nexus VP + Elevation Capital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C0104</t>
        </is>
      </c>
      <c r="C95" s="6" t="inlineStr">
        <is>
          <t>Ultra Systems Pvt Ltd</t>
        </is>
      </c>
      <c r="D95" s="7" t="inlineStr">
        <is>
          <t>Healthcare</t>
        </is>
      </c>
      <c r="E95" s="21" t="inlineStr">
        <is>
          <t>18.10.2020</t>
        </is>
      </c>
      <c r="F95" s="23" t="inlineStr">
        <is>
          <t>Rights Issue</t>
        </is>
      </c>
      <c r="G95" s="25" t="n">
        <v>67.5</v>
      </c>
      <c r="H95" s="24" t="n">
        <v>0.2395</v>
      </c>
      <c r="I95" s="24" t="n">
        <v>0.3559</v>
      </c>
      <c r="J95" s="26" t="n">
        <v>98.20999999999999</v>
      </c>
      <c r="K95" s="13" t="n">
        <v>30.71</v>
      </c>
      <c r="L95" s="44" t="n">
        <v>1.45</v>
      </c>
      <c r="M95" s="24" t="n">
        <v>0.4097</v>
      </c>
      <c r="N95" s="22" t="inlineStr">
        <is>
          <t>Sole Lead Investor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C0051</t>
        </is>
      </c>
      <c r="C96" s="11" t="inlineStr">
        <is>
          <t>Ultra Technologies Ltd</t>
        </is>
      </c>
      <c r="D96" s="11" t="inlineStr">
        <is>
          <t>Consumer &amp; Retail</t>
        </is>
      </c>
      <c r="E96" s="29" t="inlineStr">
        <is>
          <t>25.04.2021</t>
        </is>
      </c>
      <c r="F96" s="31" t="inlineStr">
        <is>
          <t>Series B</t>
        </is>
      </c>
      <c r="G96" s="33" t="n">
        <v>15.88</v>
      </c>
      <c r="H96" s="32" t="n">
        <v>0.09699999999999999</v>
      </c>
      <c r="I96" s="32" t="n">
        <v>0.2769</v>
      </c>
      <c r="J96" s="34" t="n">
        <v>74.05</v>
      </c>
      <c r="K96" s="13" t="n">
        <v>58.17</v>
      </c>
      <c r="L96" s="14" t="n">
        <v>4.66</v>
      </c>
      <c r="M96" s="32" t="n">
        <v>0.4056</v>
      </c>
      <c r="N96" s="30" t="inlineStr">
        <is>
          <t>Sole Lead Investor</t>
        </is>
      </c>
      <c r="O96" s="31" t="n">
        <v>1</v>
      </c>
      <c r="P96" s="35" t="inlineStr">
        <is>
          <t>Exited (Partial)</t>
        </is>
      </c>
    </row>
    <row r="97" ht="15" customHeight="1">
      <c r="A97" s="20" t="n">
        <v>94</v>
      </c>
      <c r="B97" s="21" t="inlineStr">
        <is>
          <t>C0021</t>
        </is>
      </c>
      <c r="C97" s="6" t="inlineStr">
        <is>
          <t>Magna Innovations Ltd</t>
        </is>
      </c>
      <c r="D97" s="7" t="inlineStr">
        <is>
          <t>Financial Svcs</t>
        </is>
      </c>
      <c r="E97" s="21" t="inlineStr">
        <is>
          <t>11.12.2022</t>
        </is>
      </c>
      <c r="F97" s="23" t="inlineStr">
        <is>
          <t>Seed</t>
        </is>
      </c>
      <c r="G97" s="25" t="n">
        <v>38.85</v>
      </c>
      <c r="H97" s="24" t="n">
        <v>0.312</v>
      </c>
      <c r="I97" s="24" t="n">
        <v>0.3144</v>
      </c>
      <c r="J97" s="26" t="n">
        <v>73.27</v>
      </c>
      <c r="K97" s="13" t="n">
        <v>34.42</v>
      </c>
      <c r="L97" s="44" t="n">
        <v>1.89</v>
      </c>
      <c r="M97" s="24" t="n">
        <v>0.23</v>
      </c>
      <c r="N97" s="22" t="inlineStr">
        <is>
          <t>Warburg Pincus + CDPQ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C0031</t>
        </is>
      </c>
      <c r="C98" s="10" t="inlineStr">
        <is>
          <t>Solar Assets Pvt Ltd</t>
        </is>
      </c>
      <c r="D98" s="11" t="inlineStr">
        <is>
          <t>Technology</t>
        </is>
      </c>
      <c r="E98" s="29" t="inlineStr">
        <is>
          <t>10.03.2024</t>
        </is>
      </c>
      <c r="F98" s="31" t="inlineStr">
        <is>
          <t>Rights Issue</t>
        </is>
      </c>
      <c r="G98" s="33" t="n">
        <v>10.3</v>
      </c>
      <c r="H98" s="32" t="n">
        <v>0.1406</v>
      </c>
      <c r="I98" s="32" t="n">
        <v>0.3107</v>
      </c>
      <c r="J98" s="34" t="n">
        <v>63.45</v>
      </c>
      <c r="K98" s="13" t="n">
        <v>53.15</v>
      </c>
      <c r="L98" s="14" t="n">
        <v>6.16</v>
      </c>
      <c r="M98" s="32" t="n">
        <v>0.3752</v>
      </c>
      <c r="N98" s="30" t="inlineStr">
        <is>
          <t>Blackstone + KKR</t>
        </is>
      </c>
      <c r="O98" s="31" t="n">
        <v>3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C0053</t>
        </is>
      </c>
      <c r="C99" s="6" t="inlineStr">
        <is>
          <t>Pulse Digital Pvt Ltd</t>
        </is>
      </c>
      <c r="D99" s="7" t="inlineStr">
        <is>
          <t>Consumer &amp; Retail</t>
        </is>
      </c>
      <c r="E99" s="21" t="inlineStr">
        <is>
          <t>10.10.2024</t>
        </is>
      </c>
      <c r="F99" s="23" t="inlineStr">
        <is>
          <t>Pre-Series A</t>
        </is>
      </c>
      <c r="G99" s="25" t="n">
        <v>7.02</v>
      </c>
      <c r="H99" s="24" t="n">
        <v>0.1272</v>
      </c>
      <c r="I99" s="24" t="n">
        <v>0.1114</v>
      </c>
      <c r="J99" s="26" t="n">
        <v>60.59</v>
      </c>
      <c r="K99" s="13" t="n">
        <v>53.57</v>
      </c>
      <c r="L99" s="14" t="n">
        <v>8.630000000000001</v>
      </c>
      <c r="M99" s="24" t="n">
        <v>0.1088</v>
      </c>
      <c r="N99" s="22" t="inlineStr">
        <is>
          <t>Warburg Pincus + CDPQ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C0065</t>
        </is>
      </c>
      <c r="C100" s="10" t="inlineStr">
        <is>
          <t>Elara Edu Pvt Ltd</t>
        </is>
      </c>
      <c r="D100" s="11" t="inlineStr">
        <is>
          <t>Technology</t>
        </is>
      </c>
      <c r="E100" s="29" t="inlineStr">
        <is>
          <t>23.11.2024</t>
        </is>
      </c>
      <c r="F100" s="31" t="inlineStr">
        <is>
          <t>Bridge</t>
        </is>
      </c>
      <c r="G100" s="33" t="n">
        <v>80.81</v>
      </c>
      <c r="H100" s="32" t="n">
        <v>0.2565</v>
      </c>
      <c r="I100" s="32" t="n">
        <v>0.198</v>
      </c>
      <c r="J100" s="34" t="n">
        <v>60.59</v>
      </c>
      <c r="K100" s="36" t="n">
        <v>-20.22</v>
      </c>
      <c r="L100" s="46" t="n">
        <v>0.75</v>
      </c>
      <c r="M100" s="32" t="n">
        <v>0.1788</v>
      </c>
      <c r="N100" s="30" t="inlineStr">
        <is>
          <t>Accel + Bessemer</t>
        </is>
      </c>
      <c r="O100" s="31" t="n">
        <v>1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C0063</t>
        </is>
      </c>
      <c r="C101" s="6" t="inlineStr">
        <is>
          <t>Zenith Agri Ltd</t>
        </is>
      </c>
      <c r="D101" s="7" t="inlineStr">
        <is>
          <t>Healthcare</t>
        </is>
      </c>
      <c r="E101" s="21" t="inlineStr">
        <is>
          <t>16.07.2022</t>
        </is>
      </c>
      <c r="F101" s="23" t="inlineStr">
        <is>
          <t>Series B</t>
        </is>
      </c>
      <c r="G101" s="25" t="n">
        <v>123.45</v>
      </c>
      <c r="H101" s="24" t="n">
        <v>0.2666</v>
      </c>
      <c r="I101" s="24" t="n">
        <v>0.1759</v>
      </c>
      <c r="J101" s="26" t="n">
        <v>59.7</v>
      </c>
      <c r="K101" s="36" t="n">
        <v>-63.75</v>
      </c>
      <c r="L101" s="46" t="n">
        <v>0.48</v>
      </c>
      <c r="M101" s="24" t="n">
        <v>0.371</v>
      </c>
      <c r="N101" s="22" t="inlineStr">
        <is>
          <t>Nexus VP + Elevation Capital</t>
        </is>
      </c>
      <c r="O101" s="23" t="n">
        <v>3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C0059</t>
        </is>
      </c>
      <c r="C102" s="10" t="inlineStr">
        <is>
          <t>Synex Global Pvt Ltd</t>
        </is>
      </c>
      <c r="D102" s="11" t="inlineStr">
        <is>
          <t>Consumer &amp; Retail</t>
        </is>
      </c>
      <c r="E102" s="29" t="inlineStr">
        <is>
          <t>02.11.2023</t>
        </is>
      </c>
      <c r="F102" s="31" t="inlineStr">
        <is>
          <t>Series A</t>
        </is>
      </c>
      <c r="G102" s="33" t="n">
        <v>44.29</v>
      </c>
      <c r="H102" s="32" t="n">
        <v>0.1765</v>
      </c>
      <c r="I102" s="32" t="n">
        <v>0.0398</v>
      </c>
      <c r="J102" s="34" t="n">
        <v>47.21</v>
      </c>
      <c r="K102" s="13" t="n">
        <v>2.92</v>
      </c>
      <c r="L102" s="45" t="n">
        <v>1.07</v>
      </c>
      <c r="M102" s="32" t="n">
        <v>0.2321</v>
      </c>
      <c r="N102" s="30" t="inlineStr">
        <is>
          <t>IFC + DEG + FMO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C0101</t>
        </is>
      </c>
      <c r="C103" s="6" t="inlineStr">
        <is>
          <t>Gust Digital Pvt Ltd</t>
        </is>
      </c>
      <c r="D103" s="7" t="inlineStr">
        <is>
          <t>Financial Svcs</t>
        </is>
      </c>
      <c r="E103" s="21" t="inlineStr">
        <is>
          <t>01.05.2023</t>
        </is>
      </c>
      <c r="F103" s="23" t="inlineStr">
        <is>
          <t>Growth Round</t>
        </is>
      </c>
      <c r="G103" s="25" t="n">
        <v>9.449999999999999</v>
      </c>
      <c r="H103" s="24" t="n">
        <v>0.2165</v>
      </c>
      <c r="I103" s="24" t="n">
        <v>0.3379</v>
      </c>
      <c r="J103" s="26" t="n">
        <v>45.57</v>
      </c>
      <c r="K103" s="13" t="n">
        <v>36.12</v>
      </c>
      <c r="L103" s="14" t="n">
        <v>4.82</v>
      </c>
      <c r="M103" s="24" t="n">
        <v>0.2025</v>
      </c>
      <c r="N103" s="22" t="inlineStr">
        <is>
          <t>SIDBI + NABARD (DFI)</t>
        </is>
      </c>
      <c r="O103" s="23" t="n">
        <v>3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C0085</t>
        </is>
      </c>
      <c r="C104" s="10" t="inlineStr">
        <is>
          <t>Calm Solutions Ltd</t>
        </is>
      </c>
      <c r="D104" s="11" t="inlineStr">
        <is>
          <t>Healthcare</t>
        </is>
      </c>
      <c r="E104" s="29" t="inlineStr">
        <is>
          <t>05.05.2023</t>
        </is>
      </c>
      <c r="F104" s="31" t="inlineStr">
        <is>
          <t>Series D</t>
        </is>
      </c>
      <c r="G104" s="33" t="n">
        <v>17.69</v>
      </c>
      <c r="H104" s="32" t="n">
        <v>0.364</v>
      </c>
      <c r="I104" s="32" t="n">
        <v>0.1147</v>
      </c>
      <c r="J104" s="34" t="n">
        <v>44.94</v>
      </c>
      <c r="K104" s="13" t="n">
        <v>27.25</v>
      </c>
      <c r="L104" s="14" t="n">
        <v>2.54</v>
      </c>
      <c r="M104" s="32" t="n">
        <v>0.184</v>
      </c>
      <c r="N104" s="30" t="inlineStr">
        <is>
          <t>Alpha Wave + Falcon Edge</t>
        </is>
      </c>
      <c r="O104" s="31" t="n">
        <v>2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C0036</t>
        </is>
      </c>
      <c r="C105" s="6" t="inlineStr">
        <is>
          <t>Dawn Partners Pvt Ltd</t>
        </is>
      </c>
      <c r="D105" s="7" t="inlineStr">
        <is>
          <t>Technology</t>
        </is>
      </c>
      <c r="E105" s="21" t="inlineStr">
        <is>
          <t>24.10.2020</t>
        </is>
      </c>
      <c r="F105" s="23" t="inlineStr">
        <is>
          <t>Series B</t>
        </is>
      </c>
      <c r="G105" s="25" t="n">
        <v>7.53</v>
      </c>
      <c r="H105" s="24" t="n">
        <v>0.2248</v>
      </c>
      <c r="I105" s="24" t="n">
        <v>0.2581</v>
      </c>
      <c r="J105" s="26" t="n">
        <v>39.52</v>
      </c>
      <c r="K105" s="13" t="n">
        <v>31.99</v>
      </c>
      <c r="L105" s="14" t="n">
        <v>5.25</v>
      </c>
      <c r="M105" s="24" t="n">
        <v>0.4428</v>
      </c>
      <c r="N105" s="22" t="inlineStr">
        <is>
          <t>Nexus VP + Elevation Capital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C0102</t>
        </is>
      </c>
      <c r="C106" s="10" t="inlineStr">
        <is>
          <t>Alpha Ventures Pvt Ltd</t>
        </is>
      </c>
      <c r="D106" s="11" t="inlineStr">
        <is>
          <t>Financial Svcs</t>
        </is>
      </c>
      <c r="E106" s="29" t="inlineStr">
        <is>
          <t>18.05.2024</t>
        </is>
      </c>
      <c r="F106" s="31" t="inlineStr">
        <is>
          <t>Pre-Series A</t>
        </is>
      </c>
      <c r="G106" s="33" t="n">
        <v>7.73</v>
      </c>
      <c r="H106" s="32" t="n">
        <v>0.3203</v>
      </c>
      <c r="I106" s="32" t="n">
        <v>0.2389</v>
      </c>
      <c r="J106" s="34" t="n">
        <v>37.99</v>
      </c>
      <c r="K106" s="13" t="n">
        <v>30.26</v>
      </c>
      <c r="L106" s="14" t="n">
        <v>4.91</v>
      </c>
      <c r="M106" s="32" t="n">
        <v>0.2238</v>
      </c>
      <c r="N106" s="30" t="inlineStr">
        <is>
          <t>GIC Singapore + Temasek</t>
        </is>
      </c>
      <c r="O106" s="31" t="n">
        <v>1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C0033</t>
        </is>
      </c>
      <c r="C107" s="6" t="inlineStr">
        <is>
          <t>Grow Partners Pvt Ltd</t>
        </is>
      </c>
      <c r="D107" s="7" t="inlineStr">
        <is>
          <t>Technology</t>
        </is>
      </c>
      <c r="E107" s="21" t="inlineStr">
        <is>
          <t>22.09.2022</t>
        </is>
      </c>
      <c r="F107" s="23" t="inlineStr">
        <is>
          <t>Series B</t>
        </is>
      </c>
      <c r="G107" s="25" t="n">
        <v>15.21</v>
      </c>
      <c r="H107" s="24" t="n">
        <v>0.3</v>
      </c>
      <c r="I107" s="24" t="n">
        <v>0.1037</v>
      </c>
      <c r="J107" s="26" t="n">
        <v>33.06</v>
      </c>
      <c r="K107" s="13" t="n">
        <v>17.85</v>
      </c>
      <c r="L107" s="14" t="n">
        <v>2.17</v>
      </c>
      <c r="M107" s="24" t="n">
        <v>0.2674</v>
      </c>
      <c r="N107" s="22" t="inlineStr">
        <is>
          <t>Accel + Bessemer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C0081</t>
        </is>
      </c>
      <c r="C108" s="10" t="inlineStr">
        <is>
          <t>Trace Group Ltd</t>
        </is>
      </c>
      <c r="D108" s="11" t="inlineStr">
        <is>
          <t>Financial Svcs</t>
        </is>
      </c>
      <c r="E108" s="29" t="inlineStr">
        <is>
          <t>16.07.2023</t>
        </is>
      </c>
      <c r="F108" s="31" t="inlineStr">
        <is>
          <t>CCPS Round</t>
        </is>
      </c>
      <c r="G108" s="33" t="n">
        <v>2.66</v>
      </c>
      <c r="H108" s="32" t="n">
        <v>0.325</v>
      </c>
      <c r="I108" s="32" t="n">
        <v>0.0289</v>
      </c>
      <c r="J108" s="34" t="n">
        <v>24.55</v>
      </c>
      <c r="K108" s="13" t="n">
        <v>21.89</v>
      </c>
      <c r="L108" s="14" t="n">
        <v>9.23</v>
      </c>
      <c r="M108" s="32" t="n">
        <v>0.169</v>
      </c>
      <c r="N108" s="30" t="inlineStr">
        <is>
          <t>Lightspeed + Matrix Partners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C0061</t>
        </is>
      </c>
      <c r="C109" s="6" t="inlineStr">
        <is>
          <t>Flow Pharma Ltd</t>
        </is>
      </c>
      <c r="D109" s="7" t="inlineStr">
        <is>
          <t>Financial Svcs</t>
        </is>
      </c>
      <c r="E109" s="21" t="inlineStr">
        <is>
          <t>25.10.2024</t>
        </is>
      </c>
      <c r="F109" s="23" t="inlineStr">
        <is>
          <t>Series D</t>
        </is>
      </c>
      <c r="G109" s="25" t="n">
        <v>4.46</v>
      </c>
      <c r="H109" s="24" t="n">
        <v>0.3457</v>
      </c>
      <c r="I109" s="24" t="n">
        <v>0.1029</v>
      </c>
      <c r="J109" s="26" t="n">
        <v>21.24</v>
      </c>
      <c r="K109" s="13" t="n">
        <v>16.78</v>
      </c>
      <c r="L109" s="14" t="n">
        <v>4.76</v>
      </c>
      <c r="M109" s="24" t="n">
        <v>0.2913</v>
      </c>
      <c r="N109" s="22" t="inlineStr">
        <is>
          <t>Warburg Pincus + CDPQ</t>
        </is>
      </c>
      <c r="O109" s="23" t="n">
        <v>2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C0089</t>
        </is>
      </c>
      <c r="C110" s="11" t="inlineStr">
        <is>
          <t>Peak Systems Ltd</t>
        </is>
      </c>
      <c r="D110" s="11" t="inlineStr">
        <is>
          <t>Technology</t>
        </is>
      </c>
      <c r="E110" s="29" t="inlineStr">
        <is>
          <t>01.10.2024</t>
        </is>
      </c>
      <c r="F110" s="31" t="inlineStr">
        <is>
          <t>Bridge</t>
        </is>
      </c>
      <c r="G110" s="33" t="n">
        <v>331.07</v>
      </c>
      <c r="H110" s="32" t="n">
        <v>0.3357</v>
      </c>
      <c r="I110" s="32" t="n">
        <v>0.1945</v>
      </c>
      <c r="J110" s="34" t="n">
        <v>0</v>
      </c>
      <c r="K110" s="36" t="n">
        <v>-331.07</v>
      </c>
      <c r="L110" s="46" t="n">
        <v>0</v>
      </c>
      <c r="M110" s="32" t="n">
        <v>0.4604</v>
      </c>
      <c r="N110" s="30" t="inlineStr">
        <is>
          <t>Blackstone + KKR</t>
        </is>
      </c>
      <c r="O110" s="31" t="n">
        <v>2</v>
      </c>
      <c r="P110" s="37" t="inlineStr">
        <is>
          <t>Write-off</t>
        </is>
      </c>
    </row>
    <row r="111" ht="15" customHeight="1">
      <c r="A111" s="20" t="n">
        <v>108</v>
      </c>
      <c r="B111" s="21" t="inlineStr">
        <is>
          <t>C0090</t>
        </is>
      </c>
      <c r="C111" s="7" t="inlineStr">
        <is>
          <t>Bridge Pharma Pvt Ltd</t>
        </is>
      </c>
      <c r="D111" s="7" t="inlineStr">
        <is>
          <t>Consumer &amp; Retail</t>
        </is>
      </c>
      <c r="E111" s="21" t="inlineStr">
        <is>
          <t>03.05.2020</t>
        </is>
      </c>
      <c r="F111" s="23" t="inlineStr">
        <is>
          <t>Seed</t>
        </is>
      </c>
      <c r="G111" s="25" t="n">
        <v>461.58</v>
      </c>
      <c r="H111" s="24" t="n">
        <v>0.0641</v>
      </c>
      <c r="I111" s="24" t="n">
        <v>0.3181</v>
      </c>
      <c r="J111" s="26" t="n">
        <v>0</v>
      </c>
      <c r="K111" s="36" t="n">
        <v>-461.58</v>
      </c>
      <c r="L111" s="46" t="n">
        <v>0</v>
      </c>
      <c r="M111" s="24" t="n">
        <v>0.4133</v>
      </c>
      <c r="N111" s="22" t="inlineStr">
        <is>
          <t>Nexus VP + Elevation Capital</t>
        </is>
      </c>
      <c r="O111" s="23" t="n">
        <v>1</v>
      </c>
      <c r="P111" s="37" t="inlineStr">
        <is>
          <t>Write-off</t>
        </is>
      </c>
    </row>
    <row r="112" ht="15" customHeight="1">
      <c r="A112" s="28" t="n">
        <v>109</v>
      </c>
      <c r="B112" s="29" t="inlineStr">
        <is>
          <t>C0098</t>
        </is>
      </c>
      <c r="C112" s="11" t="inlineStr">
        <is>
          <t>Kirk Agri Pvt Ltd</t>
        </is>
      </c>
      <c r="D112" s="11" t="inlineStr">
        <is>
          <t>Financial Svcs</t>
        </is>
      </c>
      <c r="E112" s="29" t="inlineStr">
        <is>
          <t>08.06.2024</t>
        </is>
      </c>
      <c r="F112" s="31" t="inlineStr">
        <is>
          <t>Series C</t>
        </is>
      </c>
      <c r="G112" s="33" t="n">
        <v>246.97</v>
      </c>
      <c r="H112" s="32" t="n">
        <v>0.0315</v>
      </c>
      <c r="I112" s="32" t="n">
        <v>0.2063</v>
      </c>
      <c r="J112" s="34" t="n">
        <v>0</v>
      </c>
      <c r="K112" s="36" t="n">
        <v>-246.97</v>
      </c>
      <c r="L112" s="46" t="n">
        <v>0</v>
      </c>
      <c r="M112" s="32" t="n">
        <v>0.3789</v>
      </c>
      <c r="N112" s="30" t="inlineStr">
        <is>
          <t>SIDBI + NABARD (DFI)</t>
        </is>
      </c>
      <c r="O112" s="31" t="n">
        <v>3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C0103</t>
        </is>
      </c>
      <c r="C113" s="7" t="inlineStr">
        <is>
          <t>Digi Works Pvt Ltd</t>
        </is>
      </c>
      <c r="D113" s="7" t="inlineStr">
        <is>
          <t>Financial Svcs</t>
        </is>
      </c>
      <c r="E113" s="21" t="inlineStr">
        <is>
          <t>18.10.2022</t>
        </is>
      </c>
      <c r="F113" s="23" t="inlineStr">
        <is>
          <t>Series B</t>
        </is>
      </c>
      <c r="G113" s="25" t="n">
        <v>252.07</v>
      </c>
      <c r="H113" s="24" t="n">
        <v>0.2007</v>
      </c>
      <c r="I113" s="24" t="n">
        <v>0.2725</v>
      </c>
      <c r="J113" s="26" t="n">
        <v>0</v>
      </c>
      <c r="K113" s="36" t="n">
        <v>-252.07</v>
      </c>
      <c r="L113" s="46" t="n">
        <v>0</v>
      </c>
      <c r="M113" s="24" t="n">
        <v>0.1705</v>
      </c>
      <c r="N113" s="22" t="inlineStr">
        <is>
          <t>Sequoia + Tiger Global</t>
        </is>
      </c>
      <c r="O113" s="23" t="n">
        <v>3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26657.67</v>
      </c>
      <c r="H114" s="43" t="inlineStr"/>
      <c r="I114" s="43" t="inlineStr"/>
      <c r="J114" s="42" t="n">
        <v>123757.76</v>
      </c>
      <c r="K114" s="42" t="n">
        <v>97100.09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Warburg Pincus India PE Fund XIII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C0070</t>
        </is>
      </c>
      <c r="C4" s="10" t="inlineStr">
        <is>
          <t>Solar Ventures Pvt Ltd</t>
        </is>
      </c>
      <c r="D4" s="11" t="inlineStr">
        <is>
          <t>Financial Svcs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126.6</v>
      </c>
      <c r="L4" s="36" t="n">
        <v>9.09</v>
      </c>
      <c r="M4" s="33" t="n">
        <v>0.01</v>
      </c>
      <c r="N4" s="50" t="n">
        <v>13.9</v>
      </c>
      <c r="O4" s="27" t="inlineStr">
        <is>
          <t>HEALTHY</t>
        </is>
      </c>
      <c r="P4" s="27" t="n">
        <v>17</v>
      </c>
    </row>
    <row r="5" ht="15" customHeight="1">
      <c r="A5" s="20" t="n">
        <v>2</v>
      </c>
      <c r="B5" s="21" t="inlineStr">
        <is>
          <t>C0067</t>
        </is>
      </c>
      <c r="C5" s="6" t="inlineStr">
        <is>
          <t>Ultra Platforms Pvt Ltd</t>
        </is>
      </c>
      <c r="D5" s="7" t="inlineStr">
        <is>
          <t>Healthcare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56.18</v>
      </c>
      <c r="L5" s="36" t="n">
        <v>5.16</v>
      </c>
      <c r="M5" s="25" t="n">
        <v>0.01</v>
      </c>
      <c r="N5" s="51" t="n">
        <v>10.9</v>
      </c>
      <c r="O5" s="52" t="inlineStr">
        <is>
          <t>MONITOR</t>
        </is>
      </c>
      <c r="P5" s="52" t="n">
        <v>70</v>
      </c>
    </row>
    <row r="6" ht="15" customHeight="1">
      <c r="A6" s="28" t="n">
        <v>3</v>
      </c>
      <c r="B6" s="29" t="inlineStr">
        <is>
          <t>C0027</t>
        </is>
      </c>
      <c r="C6" s="10" t="inlineStr">
        <is>
          <t>Revo Labs Pvt Ltd</t>
        </is>
      </c>
      <c r="D6" s="11" t="inlineStr">
        <is>
          <t>Technology</t>
        </is>
      </c>
      <c r="E6" s="33" t="n">
        <v>101.24</v>
      </c>
      <c r="F6" s="33" t="n">
        <v>8.44</v>
      </c>
      <c r="G6" s="53" t="n">
        <v>1.15</v>
      </c>
      <c r="H6" s="32" t="n">
        <v>0.0285</v>
      </c>
      <c r="I6" s="33" t="n">
        <v>7.67</v>
      </c>
      <c r="J6" s="54" t="n">
        <v>6.11</v>
      </c>
      <c r="K6" s="13" t="n">
        <v>80.47</v>
      </c>
      <c r="L6" s="36" t="n">
        <v>7.76</v>
      </c>
      <c r="M6" s="33" t="n">
        <v>0.01</v>
      </c>
      <c r="N6" s="51" t="n">
        <v>10.4</v>
      </c>
      <c r="O6" s="52" t="inlineStr">
        <is>
          <t>MONITOR</t>
        </is>
      </c>
      <c r="P6" s="52" t="n">
        <v>63</v>
      </c>
    </row>
    <row r="7" ht="15" customHeight="1">
      <c r="A7" s="20" t="n">
        <v>4</v>
      </c>
      <c r="B7" s="21" t="inlineStr">
        <is>
          <t>C0109</t>
        </is>
      </c>
      <c r="C7" s="6" t="inlineStr">
        <is>
          <t>Revo Realty Ltd</t>
        </is>
      </c>
      <c r="D7" s="7" t="inlineStr">
        <is>
          <t>Technology</t>
        </is>
      </c>
      <c r="E7" s="25" t="n">
        <v>54.15</v>
      </c>
      <c r="F7" s="25" t="n">
        <v>4.51</v>
      </c>
      <c r="G7" s="53" t="n">
        <v>1.382</v>
      </c>
      <c r="H7" s="24" t="n">
        <v>0.0216</v>
      </c>
      <c r="I7" s="25" t="n">
        <v>6.77</v>
      </c>
      <c r="J7" s="55" t="n">
        <v>1.56</v>
      </c>
      <c r="K7" s="13" t="n">
        <v>113.86</v>
      </c>
      <c r="L7" s="36" t="n">
        <v>4.25</v>
      </c>
      <c r="M7" s="25" t="n">
        <v>0.01</v>
      </c>
      <c r="N7" s="50" t="n">
        <v>26.8</v>
      </c>
      <c r="O7" s="27" t="inlineStr">
        <is>
          <t>HEALTHY</t>
        </is>
      </c>
      <c r="P7" s="52" t="n">
        <v>60</v>
      </c>
    </row>
    <row r="8" ht="15" customHeight="1">
      <c r="A8" s="28" t="n">
        <v>5</v>
      </c>
      <c r="B8" s="29" t="inlineStr">
        <is>
          <t>C0035</t>
        </is>
      </c>
      <c r="C8" s="10" t="inlineStr">
        <is>
          <t>Cedar Infra Pvt Ltd</t>
        </is>
      </c>
      <c r="D8" s="11" t="inlineStr">
        <is>
          <t>Healthcare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98.31</v>
      </c>
      <c r="L8" s="36" t="n">
        <v>4.89</v>
      </c>
      <c r="M8" s="33" t="n">
        <v>0.01</v>
      </c>
      <c r="N8" s="50" t="n">
        <v>20.1</v>
      </c>
      <c r="O8" s="27" t="inlineStr">
        <is>
          <t>HEALTHY</t>
        </is>
      </c>
      <c r="P8" s="27" t="n">
        <v>15</v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Iris Works Pvt Ltd</t>
        </is>
      </c>
      <c r="D9" s="7" t="inlineStr">
        <is>
          <t>Financial Svcs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54.05</v>
      </c>
      <c r="L9" s="36" t="n">
        <v>4.11</v>
      </c>
      <c r="M9" s="25" t="n">
        <v>0.01</v>
      </c>
      <c r="N9" s="50" t="n">
        <v>13.2</v>
      </c>
      <c r="O9" s="27" t="inlineStr">
        <is>
          <t>HEALTHY</t>
        </is>
      </c>
      <c r="P9" s="27" t="n">
        <v>28</v>
      </c>
    </row>
    <row r="10" ht="15" customHeight="1">
      <c r="A10" s="28" t="n">
        <v>7</v>
      </c>
      <c r="B10" s="29" t="inlineStr">
        <is>
          <t>C0013</t>
        </is>
      </c>
      <c r="C10" s="10" t="inlineStr">
        <is>
          <t>Wave Networks Pvt Ltd</t>
        </is>
      </c>
      <c r="D10" s="11" t="inlineStr">
        <is>
          <t>Technology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64.56</v>
      </c>
      <c r="L10" s="36" t="n">
        <v>2.3</v>
      </c>
      <c r="M10" s="33" t="n">
        <v>0.01</v>
      </c>
      <c r="N10" s="50" t="n">
        <v>28.1</v>
      </c>
      <c r="O10" s="27" t="inlineStr">
        <is>
          <t>HEALTHY</t>
        </is>
      </c>
      <c r="P10" s="37" t="n">
        <v>74</v>
      </c>
    </row>
    <row r="11" ht="15" customHeight="1">
      <c r="A11" s="20" t="n">
        <v>8</v>
      </c>
      <c r="B11" s="21" t="inlineStr">
        <is>
          <t>C0044</t>
        </is>
      </c>
      <c r="C11" s="6" t="inlineStr">
        <is>
          <t>Steel Health Pvt Ltd</t>
        </is>
      </c>
      <c r="D11" s="7" t="inlineStr">
        <is>
          <t>Healthcare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85.51000000000001</v>
      </c>
      <c r="L11" s="36" t="n">
        <v>3.49</v>
      </c>
      <c r="M11" s="25" t="n">
        <v>0.01</v>
      </c>
      <c r="N11" s="50" t="n">
        <v>24.5</v>
      </c>
      <c r="O11" s="27" t="inlineStr">
        <is>
          <t>HEALTHY</t>
        </is>
      </c>
      <c r="P11" s="37" t="n">
        <v>92</v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Omega Med Ltd</t>
        </is>
      </c>
      <c r="D12" s="11" t="inlineStr">
        <is>
          <t>Healthcare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14.37</v>
      </c>
      <c r="L12" s="36" t="n">
        <v>11.41</v>
      </c>
      <c r="M12" s="33" t="n">
        <v>0.01</v>
      </c>
      <c r="N12" s="56" t="n">
        <v>1.3</v>
      </c>
      <c r="O12" s="37" t="inlineStr">
        <is>
          <t>URGENT</t>
        </is>
      </c>
      <c r="P12" s="52" t="n">
        <v>67</v>
      </c>
    </row>
    <row r="13" ht="15" customHeight="1">
      <c r="A13" s="20" t="n">
        <v>10</v>
      </c>
      <c r="B13" s="21" t="inlineStr">
        <is>
          <t>C0100</t>
        </is>
      </c>
      <c r="C13" s="6" t="inlineStr">
        <is>
          <t>Prana Labs Ltd</t>
        </is>
      </c>
      <c r="D13" s="7" t="inlineStr">
        <is>
          <t>Consumer &amp; Retail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118.14</v>
      </c>
      <c r="L13" s="36" t="n">
        <v>4.06</v>
      </c>
      <c r="M13" s="25" t="n">
        <v>0.01</v>
      </c>
      <c r="N13" s="50" t="n">
        <v>29.1</v>
      </c>
      <c r="O13" s="27" t="inlineStr">
        <is>
          <t>HEALTHY</t>
        </is>
      </c>
      <c r="P13" s="37" t="n">
        <v>83</v>
      </c>
    </row>
    <row r="14" ht="15" customHeight="1">
      <c r="A14" s="28" t="n">
        <v>11</v>
      </c>
      <c r="B14" s="29" t="inlineStr">
        <is>
          <t>C0086</t>
        </is>
      </c>
      <c r="C14" s="10" t="inlineStr">
        <is>
          <t>Bliss Realty Ltd</t>
        </is>
      </c>
      <c r="D14" s="11" t="inlineStr">
        <is>
          <t>Consumer &amp; Retail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68.36</v>
      </c>
      <c r="L14" s="36" t="n">
        <v>3.7</v>
      </c>
      <c r="M14" s="33" t="n">
        <v>0.01</v>
      </c>
      <c r="N14" s="50" t="n">
        <v>18.5</v>
      </c>
      <c r="O14" s="27" t="inlineStr">
        <is>
          <t>HEALTHY</t>
        </is>
      </c>
      <c r="P14" s="37" t="n">
        <v>84</v>
      </c>
    </row>
    <row r="15" ht="15" customHeight="1">
      <c r="A15" s="20" t="n">
        <v>12</v>
      </c>
      <c r="B15" s="21" t="inlineStr">
        <is>
          <t>C0014</t>
        </is>
      </c>
      <c r="C15" s="6" t="inlineStr">
        <is>
          <t>Ultra Global Pvt Ltd</t>
        </is>
      </c>
      <c r="D15" s="7" t="inlineStr">
        <is>
          <t>Financial Svcs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103.24</v>
      </c>
      <c r="L15" s="36" t="n">
        <v>10.64</v>
      </c>
      <c r="M15" s="25" t="n">
        <v>0.01</v>
      </c>
      <c r="N15" s="51" t="n">
        <v>9.699999999999999</v>
      </c>
      <c r="O15" s="52" t="inlineStr">
        <is>
          <t>MONITOR</t>
        </is>
      </c>
      <c r="P15" s="37" t="n">
        <v>91</v>
      </c>
    </row>
    <row r="16" ht="15" customHeight="1">
      <c r="A16" s="28" t="n">
        <v>13</v>
      </c>
      <c r="B16" s="29" t="inlineStr">
        <is>
          <t>C0064</t>
        </is>
      </c>
      <c r="C16" s="10" t="inlineStr">
        <is>
          <t>Kinetic Realty Ltd</t>
        </is>
      </c>
      <c r="D16" s="11" t="inlineStr">
        <is>
          <t>Financial Svcs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104.11</v>
      </c>
      <c r="L16" s="36" t="n">
        <v>0.5600000000000001</v>
      </c>
      <c r="M16" s="33" t="n">
        <v>0.01</v>
      </c>
      <c r="N16" s="50" t="n">
        <v>185.9</v>
      </c>
      <c r="O16" s="27" t="inlineStr">
        <is>
          <t>HEALTHY</t>
        </is>
      </c>
      <c r="P16" s="52" t="n">
        <v>51</v>
      </c>
    </row>
    <row r="17" ht="15" customHeight="1">
      <c r="A17" s="20" t="n">
        <v>14</v>
      </c>
      <c r="B17" s="21" t="inlineStr">
        <is>
          <t>C0054</t>
        </is>
      </c>
      <c r="C17" s="6" t="inlineStr">
        <is>
          <t>Ridge Med Ltd</t>
        </is>
      </c>
      <c r="D17" s="7" t="inlineStr">
        <is>
          <t>Technology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52.09</v>
      </c>
      <c r="L17" s="36" t="n">
        <v>14.67</v>
      </c>
      <c r="M17" s="25" t="n">
        <v>0.01</v>
      </c>
      <c r="N17" s="56" t="n">
        <v>3.6</v>
      </c>
      <c r="O17" s="37" t="inlineStr">
        <is>
          <t>URGENT</t>
        </is>
      </c>
      <c r="P17" s="27" t="n">
        <v>15</v>
      </c>
    </row>
    <row r="18" ht="15" customHeight="1">
      <c r="A18" s="28" t="n">
        <v>15</v>
      </c>
      <c r="B18" s="29" t="inlineStr">
        <is>
          <t>C0002</t>
        </is>
      </c>
      <c r="C18" s="10" t="inlineStr">
        <is>
          <t>Ekam Enterprises Pvt Ltd</t>
        </is>
      </c>
      <c r="D18" s="11" t="inlineStr">
        <is>
          <t>Healthcare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95.62</v>
      </c>
      <c r="L18" s="36" t="n">
        <v>2.4</v>
      </c>
      <c r="M18" s="33" t="n">
        <v>0.01</v>
      </c>
      <c r="N18" s="50" t="n">
        <v>39.8</v>
      </c>
      <c r="O18" s="27" t="inlineStr">
        <is>
          <t>HEALTHY</t>
        </is>
      </c>
      <c r="P18" s="52" t="n">
        <v>70</v>
      </c>
    </row>
    <row r="19" ht="15" customHeight="1">
      <c r="A19" s="20" t="n">
        <v>16</v>
      </c>
      <c r="B19" s="21" t="inlineStr">
        <is>
          <t>C0008</t>
        </is>
      </c>
      <c r="C19" s="6" t="inlineStr">
        <is>
          <t>Beacon Group Pvt Ltd</t>
        </is>
      </c>
      <c r="D19" s="7" t="inlineStr">
        <is>
          <t>Consumer &amp; Retail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66.8</v>
      </c>
      <c r="L19" s="36" t="n">
        <v>3.9</v>
      </c>
      <c r="M19" s="25" t="n">
        <v>0.01</v>
      </c>
      <c r="N19" s="50" t="n">
        <v>17.1</v>
      </c>
      <c r="O19" s="27" t="inlineStr">
        <is>
          <t>HEALTHY</t>
        </is>
      </c>
      <c r="P19" s="27" t="n">
        <v>19</v>
      </c>
    </row>
    <row r="20" ht="15" customHeight="1">
      <c r="A20" s="28" t="n">
        <v>17</v>
      </c>
      <c r="B20" s="29" t="inlineStr">
        <is>
          <t>C0040</t>
        </is>
      </c>
      <c r="C20" s="10" t="inlineStr">
        <is>
          <t>Ivy Technologies Ltd</t>
        </is>
      </c>
      <c r="D20" s="11" t="inlineStr">
        <is>
          <t>Financial Svcs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99.34999999999999</v>
      </c>
      <c r="L20" s="36" t="n">
        <v>8.130000000000001</v>
      </c>
      <c r="M20" s="33" t="n">
        <v>0.01</v>
      </c>
      <c r="N20" s="50" t="n">
        <v>12.2</v>
      </c>
      <c r="O20" s="27" t="inlineStr">
        <is>
          <t>HEALTHY</t>
        </is>
      </c>
      <c r="P20" s="37" t="n">
        <v>72</v>
      </c>
    </row>
    <row r="21" ht="15" customHeight="1">
      <c r="A21" s="20" t="n">
        <v>18</v>
      </c>
      <c r="B21" s="21" t="inlineStr">
        <is>
          <t>C0029</t>
        </is>
      </c>
      <c r="C21" s="6" t="inlineStr">
        <is>
          <t>Steel Bio Ltd</t>
        </is>
      </c>
      <c r="D21" s="7" t="inlineStr">
        <is>
          <t>Financial Svcs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28.82</v>
      </c>
      <c r="L21" s="36" t="n">
        <v>6.03</v>
      </c>
      <c r="M21" s="25" t="n">
        <v>0.01</v>
      </c>
      <c r="N21" s="56" t="n">
        <v>4.8</v>
      </c>
      <c r="O21" s="37" t="inlineStr">
        <is>
          <t>URGENT</t>
        </is>
      </c>
      <c r="P21" s="52" t="n">
        <v>46</v>
      </c>
    </row>
    <row r="22" ht="15" customHeight="1">
      <c r="A22" s="28" t="n">
        <v>19</v>
      </c>
      <c r="B22" s="29" t="inlineStr">
        <is>
          <t>C0015</t>
        </is>
      </c>
      <c r="C22" s="10" t="inlineStr">
        <is>
          <t>Bliss Dev Pvt Ltd</t>
        </is>
      </c>
      <c r="D22" s="11" t="inlineStr">
        <is>
          <t>Healthcare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48.76</v>
      </c>
      <c r="L22" s="36" t="n">
        <v>8.699999999999999</v>
      </c>
      <c r="M22" s="33" t="n">
        <v>0.01</v>
      </c>
      <c r="N22" s="56" t="n">
        <v>5.6</v>
      </c>
      <c r="O22" s="37" t="inlineStr">
        <is>
          <t>URGENT</t>
        </is>
      </c>
      <c r="P22" s="27" t="n">
        <v>22</v>
      </c>
    </row>
    <row r="23" ht="15" customHeight="1">
      <c r="A23" s="20" t="n">
        <v>20</v>
      </c>
      <c r="B23" s="21" t="inlineStr">
        <is>
          <t>C0039</t>
        </is>
      </c>
      <c r="C23" s="6" t="inlineStr">
        <is>
          <t>Gaia Global Ltd</t>
        </is>
      </c>
      <c r="D23" s="7" t="inlineStr">
        <is>
          <t>Healthcare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147.29</v>
      </c>
      <c r="L23" s="36" t="n">
        <v>2.66</v>
      </c>
      <c r="M23" s="25" t="n">
        <v>0.01</v>
      </c>
      <c r="N23" s="50" t="n">
        <v>55.4</v>
      </c>
      <c r="O23" s="27" t="inlineStr">
        <is>
          <t>HEALTHY</t>
        </is>
      </c>
      <c r="P23" s="27" t="n">
        <v>23</v>
      </c>
    </row>
    <row r="24" ht="15" customHeight="1">
      <c r="A24" s="28" t="n">
        <v>21</v>
      </c>
      <c r="B24" s="29" t="inlineStr">
        <is>
          <t>C0004</t>
        </is>
      </c>
      <c r="C24" s="10" t="inlineStr">
        <is>
          <t>Veda Capital Ltd</t>
        </is>
      </c>
      <c r="D24" s="11" t="inlineStr">
        <is>
          <t>Consumer &amp; Retail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113.99</v>
      </c>
      <c r="L24" s="36" t="n">
        <v>10.83</v>
      </c>
      <c r="M24" s="33" t="n">
        <v>0.01</v>
      </c>
      <c r="N24" s="51" t="n">
        <v>10.5</v>
      </c>
      <c r="O24" s="52" t="inlineStr">
        <is>
          <t>MONITOR</t>
        </is>
      </c>
      <c r="P24" s="27" t="n">
        <v>20</v>
      </c>
    </row>
    <row r="25" ht="15" customHeight="1">
      <c r="A25" s="20" t="n">
        <v>22</v>
      </c>
      <c r="B25" s="21" t="inlineStr">
        <is>
          <t>C0108</t>
        </is>
      </c>
      <c r="C25" s="6" t="inlineStr">
        <is>
          <t>Kiran Wealth Pvt Ltd</t>
        </is>
      </c>
      <c r="D25" s="7" t="inlineStr">
        <is>
          <t>Healthcare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43.61</v>
      </c>
      <c r="L25" s="36" t="n">
        <v>13.56</v>
      </c>
      <c r="M25" s="25" t="n">
        <v>0.01</v>
      </c>
      <c r="N25" s="56" t="n">
        <v>3.2</v>
      </c>
      <c r="O25" s="37" t="inlineStr">
        <is>
          <t>URGENT</t>
        </is>
      </c>
      <c r="P25" s="52" t="n">
        <v>56</v>
      </c>
    </row>
    <row r="26" ht="15" customHeight="1">
      <c r="A26" s="28" t="n">
        <v>23</v>
      </c>
      <c r="B26" s="29" t="inlineStr">
        <is>
          <t>C0022</t>
        </is>
      </c>
      <c r="C26" s="10" t="inlineStr">
        <is>
          <t>Brio Tech Ltd</t>
        </is>
      </c>
      <c r="D26" s="11" t="inlineStr">
        <is>
          <t>Healthcare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19.57</v>
      </c>
      <c r="L26" s="36" t="n">
        <v>5.82</v>
      </c>
      <c r="M26" s="33" t="n">
        <v>0.01</v>
      </c>
      <c r="N26" s="56" t="n">
        <v>3.4</v>
      </c>
      <c r="O26" s="37" t="inlineStr">
        <is>
          <t>URGENT</t>
        </is>
      </c>
      <c r="P26" s="52" t="n">
        <v>56</v>
      </c>
    </row>
    <row r="27" ht="15" customHeight="1">
      <c r="A27" s="20" t="n">
        <v>24</v>
      </c>
      <c r="B27" s="21" t="inlineStr">
        <is>
          <t>C0068</t>
        </is>
      </c>
      <c r="C27" s="6" t="inlineStr">
        <is>
          <t>Karma Services Ltd</t>
        </is>
      </c>
      <c r="D27" s="7" t="inlineStr">
        <is>
          <t>Technology</t>
        </is>
      </c>
      <c r="E27" s="25" t="n">
        <v>19.88</v>
      </c>
      <c r="F27" s="25" t="n">
        <v>1.66</v>
      </c>
      <c r="G27" s="53" t="n">
        <v>1.189</v>
      </c>
      <c r="H27" s="57" t="n">
        <v>0.0459</v>
      </c>
      <c r="I27" s="25" t="n">
        <v>17.14</v>
      </c>
      <c r="J27" s="58" t="n">
        <v>6.88</v>
      </c>
      <c r="K27" s="13" t="n">
        <v>47.26</v>
      </c>
      <c r="L27" s="36" t="n">
        <v>1.96</v>
      </c>
      <c r="M27" s="25" t="n">
        <v>0.01</v>
      </c>
      <c r="N27" s="50" t="n">
        <v>24.1</v>
      </c>
      <c r="O27" s="27" t="inlineStr">
        <is>
          <t>HEALTHY</t>
        </is>
      </c>
      <c r="P27" s="52" t="n">
        <v>60</v>
      </c>
    </row>
    <row r="28" ht="15" customHeight="1">
      <c r="A28" s="28" t="n">
        <v>25</v>
      </c>
      <c r="B28" s="29" t="inlineStr">
        <is>
          <t>C0105</t>
        </is>
      </c>
      <c r="C28" s="10" t="inlineStr">
        <is>
          <t>Edge Networks Ltd</t>
        </is>
      </c>
      <c r="D28" s="11" t="inlineStr">
        <is>
          <t>Financial Svcs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96.27</v>
      </c>
      <c r="L28" s="36" t="n">
        <v>12.22</v>
      </c>
      <c r="M28" s="33" t="n">
        <v>0.01</v>
      </c>
      <c r="N28" s="51" t="n">
        <v>7.9</v>
      </c>
      <c r="O28" s="52" t="inlineStr">
        <is>
          <t>MONITOR</t>
        </is>
      </c>
      <c r="P28" s="27" t="n">
        <v>17</v>
      </c>
    </row>
    <row r="29" ht="15" customHeight="1">
      <c r="A29" s="20" t="n">
        <v>26</v>
      </c>
      <c r="B29" s="21" t="inlineStr">
        <is>
          <t>C0041</t>
        </is>
      </c>
      <c r="C29" s="6" t="inlineStr">
        <is>
          <t>Shakti Pharma Ltd</t>
        </is>
      </c>
      <c r="D29" s="7" t="inlineStr">
        <is>
          <t>Technology</t>
        </is>
      </c>
      <c r="E29" s="25" t="n">
        <v>51.62</v>
      </c>
      <c r="F29" s="25" t="n">
        <v>4.3</v>
      </c>
      <c r="G29" s="24" t="n">
        <v>0.976</v>
      </c>
      <c r="H29" s="57" t="n">
        <v>0.0486</v>
      </c>
      <c r="I29" s="25" t="n">
        <v>15.07</v>
      </c>
      <c r="J29" s="58" t="n">
        <v>7</v>
      </c>
      <c r="K29" s="13" t="n">
        <v>11.46</v>
      </c>
      <c r="L29" s="36" t="n">
        <v>9.42</v>
      </c>
      <c r="M29" s="25" t="n">
        <v>0.01</v>
      </c>
      <c r="N29" s="56" t="n">
        <v>1.2</v>
      </c>
      <c r="O29" s="37" t="inlineStr">
        <is>
          <t>URGENT</t>
        </is>
      </c>
      <c r="P29" s="52" t="n">
        <v>64</v>
      </c>
    </row>
    <row r="30" ht="15" customHeight="1">
      <c r="A30" s="28" t="n">
        <v>27</v>
      </c>
      <c r="B30" s="29" t="inlineStr">
        <is>
          <t>C0038</t>
        </is>
      </c>
      <c r="C30" s="10" t="inlineStr">
        <is>
          <t>Sprint Innovations Ltd</t>
        </is>
      </c>
      <c r="D30" s="11" t="inlineStr">
        <is>
          <t>Technology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65.64</v>
      </c>
      <c r="L30" s="36" t="n">
        <v>5.34</v>
      </c>
      <c r="M30" s="33" t="n">
        <v>0.01</v>
      </c>
      <c r="N30" s="50" t="n">
        <v>12.3</v>
      </c>
      <c r="O30" s="27" t="inlineStr">
        <is>
          <t>HEALTHY</t>
        </is>
      </c>
      <c r="P30" s="27" t="n">
        <v>12</v>
      </c>
    </row>
    <row r="31" ht="15" customHeight="1">
      <c r="A31" s="20" t="n">
        <v>28</v>
      </c>
      <c r="B31" s="21" t="inlineStr">
        <is>
          <t>C0019</t>
        </is>
      </c>
      <c r="C31" s="6" t="inlineStr">
        <is>
          <t>Dhan Dynamics Ltd</t>
        </is>
      </c>
      <c r="D31" s="7" t="inlineStr">
        <is>
          <t>Financial Svcs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59.61</v>
      </c>
      <c r="L31" s="36" t="n">
        <v>6.03</v>
      </c>
      <c r="M31" s="25" t="n">
        <v>0.01</v>
      </c>
      <c r="N31" s="51" t="n">
        <v>9.9</v>
      </c>
      <c r="O31" s="52" t="inlineStr">
        <is>
          <t>MONITOR</t>
        </is>
      </c>
      <c r="P31" s="37" t="n">
        <v>80</v>
      </c>
    </row>
    <row r="32" ht="15" customHeight="1">
      <c r="A32" s="28" t="n">
        <v>29</v>
      </c>
      <c r="B32" s="29" t="inlineStr">
        <is>
          <t>C0020</t>
        </is>
      </c>
      <c r="C32" s="10" t="inlineStr">
        <is>
          <t>Ekam Agri Ltd</t>
        </is>
      </c>
      <c r="D32" s="11" t="inlineStr">
        <is>
          <t>Financial Svcs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65.54000000000001</v>
      </c>
      <c r="L32" s="36" t="n">
        <v>12.1</v>
      </c>
      <c r="M32" s="33" t="n">
        <v>0.01</v>
      </c>
      <c r="N32" s="56" t="n">
        <v>5.4</v>
      </c>
      <c r="O32" s="37" t="inlineStr">
        <is>
          <t>URGENT</t>
        </is>
      </c>
      <c r="P32" s="37" t="n">
        <v>86</v>
      </c>
    </row>
    <row r="33" ht="15" customHeight="1">
      <c r="A33" s="20" t="n">
        <v>30</v>
      </c>
      <c r="B33" s="21" t="inlineStr">
        <is>
          <t>C0043</t>
        </is>
      </c>
      <c r="C33" s="6" t="inlineStr">
        <is>
          <t>Surge Logistics Ltd</t>
        </is>
      </c>
      <c r="D33" s="7" t="inlineStr">
        <is>
          <t>Healthcare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132.51</v>
      </c>
      <c r="L33" s="36" t="n">
        <v>4.95</v>
      </c>
      <c r="M33" s="25" t="n">
        <v>0.01</v>
      </c>
      <c r="N33" s="50" t="n">
        <v>26.8</v>
      </c>
      <c r="O33" s="27" t="inlineStr">
        <is>
          <t>HEALTHY</t>
        </is>
      </c>
      <c r="P33" s="27" t="n">
        <v>28</v>
      </c>
    </row>
    <row r="34" ht="15" customHeight="1">
      <c r="A34" s="28" t="n">
        <v>31</v>
      </c>
      <c r="B34" s="29" t="inlineStr">
        <is>
          <t>C0012</t>
        </is>
      </c>
      <c r="C34" s="10" t="inlineStr">
        <is>
          <t>Zenith Solutions Pvt Ltd</t>
        </is>
      </c>
      <c r="D34" s="11" t="inlineStr">
        <is>
          <t>Consumer &amp; Retail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80.48999999999999</v>
      </c>
      <c r="L34" s="36" t="n">
        <v>12.77</v>
      </c>
      <c r="M34" s="33" t="n">
        <v>0.01</v>
      </c>
      <c r="N34" s="51" t="n">
        <v>6.3</v>
      </c>
      <c r="O34" s="52" t="inlineStr">
        <is>
          <t>MONITOR</t>
        </is>
      </c>
      <c r="P34" s="52" t="n">
        <v>58</v>
      </c>
    </row>
    <row r="35" ht="15" customHeight="1">
      <c r="A35" s="20" t="n">
        <v>32</v>
      </c>
      <c r="B35" s="21" t="inlineStr">
        <is>
          <t>C0107</t>
        </is>
      </c>
      <c r="C35" s="6" t="inlineStr">
        <is>
          <t>Impact Dev Pvt Ltd</t>
        </is>
      </c>
      <c r="D35" s="7" t="inlineStr">
        <is>
          <t>Technology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142.37</v>
      </c>
      <c r="L35" s="36" t="n">
        <v>12.09</v>
      </c>
      <c r="M35" s="25" t="n">
        <v>0.01</v>
      </c>
      <c r="N35" s="51" t="n">
        <v>11.8</v>
      </c>
      <c r="O35" s="52" t="inlineStr">
        <is>
          <t>MONITOR</t>
        </is>
      </c>
      <c r="P35" s="27" t="n">
        <v>35</v>
      </c>
    </row>
    <row r="36" ht="15" customHeight="1">
      <c r="A36" s="28" t="n">
        <v>33</v>
      </c>
      <c r="B36" s="29" t="inlineStr">
        <is>
          <t>C0034</t>
        </is>
      </c>
      <c r="C36" s="10" t="inlineStr">
        <is>
          <t>Aurora Edu Pvt Ltd</t>
        </is>
      </c>
      <c r="D36" s="11" t="inlineStr">
        <is>
          <t>Healthcare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34.51</v>
      </c>
      <c r="L36" s="36" t="n">
        <v>9.09</v>
      </c>
      <c r="M36" s="33" t="n">
        <v>0.01</v>
      </c>
      <c r="N36" s="56" t="n">
        <v>3.8</v>
      </c>
      <c r="O36" s="37" t="inlineStr">
        <is>
          <t>URGENT</t>
        </is>
      </c>
      <c r="P36" s="52" t="n">
        <v>54</v>
      </c>
    </row>
    <row r="37" ht="15" customHeight="1">
      <c r="A37" s="20" t="n">
        <v>34</v>
      </c>
      <c r="B37" s="21" t="inlineStr">
        <is>
          <t>C0006</t>
        </is>
      </c>
      <c r="C37" s="6" t="inlineStr">
        <is>
          <t>Titan Health Ltd</t>
        </is>
      </c>
      <c r="D37" s="7" t="inlineStr">
        <is>
          <t>Technology</t>
        </is>
      </c>
      <c r="E37" s="25" t="n">
        <v>85.29000000000001</v>
      </c>
      <c r="F37" s="25" t="n">
        <v>7.11</v>
      </c>
      <c r="G37" s="53" t="n">
        <v>1.289</v>
      </c>
      <c r="H37" s="24" t="n">
        <v>0.0269</v>
      </c>
      <c r="I37" s="25" t="n">
        <v>0.6899999999999999</v>
      </c>
      <c r="J37" s="58" t="n">
        <v>6.14</v>
      </c>
      <c r="K37" s="13" t="n">
        <v>79.37</v>
      </c>
      <c r="L37" s="36" t="n">
        <v>12.13</v>
      </c>
      <c r="M37" s="25" t="n">
        <v>0.01</v>
      </c>
      <c r="N37" s="51" t="n">
        <v>6.5</v>
      </c>
      <c r="O37" s="52" t="inlineStr">
        <is>
          <t>MONITOR</t>
        </is>
      </c>
      <c r="P37" s="52" t="n">
        <v>58</v>
      </c>
    </row>
    <row r="38" ht="15" customHeight="1">
      <c r="A38" s="28" t="n">
        <v>35</v>
      </c>
      <c r="B38" s="29" t="inlineStr">
        <is>
          <t>C0032</t>
        </is>
      </c>
      <c r="C38" s="10" t="inlineStr">
        <is>
          <t>Blue Digital Ltd</t>
        </is>
      </c>
      <c r="D38" s="11" t="inlineStr">
        <is>
          <t>Financial Svcs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83.81999999999999</v>
      </c>
      <c r="L38" s="36" t="n">
        <v>0.41</v>
      </c>
      <c r="M38" s="33" t="n">
        <v>0.01</v>
      </c>
      <c r="N38" s="50" t="n">
        <v>204.4</v>
      </c>
      <c r="O38" s="27" t="inlineStr">
        <is>
          <t>HEALTHY</t>
        </is>
      </c>
      <c r="P38" s="37" t="n">
        <v>87</v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Spark Partners Pvt Ltd</t>
        </is>
      </c>
      <c r="D39" s="7" t="inlineStr">
        <is>
          <t>Technology</t>
        </is>
      </c>
      <c r="E39" s="25" t="n">
        <v>66.81999999999999</v>
      </c>
      <c r="F39" s="25" t="n">
        <v>5.57</v>
      </c>
      <c r="G39" s="53" t="n">
        <v>1.131</v>
      </c>
      <c r="H39" s="57" t="n">
        <v>0.0356</v>
      </c>
      <c r="I39" s="25" t="n">
        <v>3.05</v>
      </c>
      <c r="J39" s="58" t="n">
        <v>5.75</v>
      </c>
      <c r="K39" s="13" t="n">
        <v>59.61</v>
      </c>
      <c r="L39" s="36" t="n">
        <v>6.61</v>
      </c>
      <c r="M39" s="25" t="n">
        <v>0.01</v>
      </c>
      <c r="N39" s="51" t="n">
        <v>9</v>
      </c>
      <c r="O39" s="52" t="inlineStr">
        <is>
          <t>MONITOR</t>
        </is>
      </c>
      <c r="P39" s="52" t="n">
        <v>50</v>
      </c>
    </row>
    <row r="40" ht="15" customHeight="1">
      <c r="A40" s="28" t="n">
        <v>37</v>
      </c>
      <c r="B40" s="29" t="inlineStr">
        <is>
          <t>C0060</t>
        </is>
      </c>
      <c r="C40" s="10" t="inlineStr">
        <is>
          <t>Bolt Agri Ltd</t>
        </is>
      </c>
      <c r="D40" s="11" t="inlineStr">
        <is>
          <t>Financial Svcs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9.199999999999999</v>
      </c>
      <c r="L40" s="36" t="n">
        <v>0.52</v>
      </c>
      <c r="M40" s="33" t="n">
        <v>0.01</v>
      </c>
      <c r="N40" s="50" t="n">
        <v>17.7</v>
      </c>
      <c r="O40" s="27" t="inlineStr">
        <is>
          <t>HEALTHY</t>
        </is>
      </c>
      <c r="P40" s="27" t="n">
        <v>32</v>
      </c>
    </row>
    <row r="41" ht="15" customHeight="1">
      <c r="A41" s="20" t="n">
        <v>38</v>
      </c>
      <c r="B41" s="21" t="inlineStr">
        <is>
          <t>C0110</t>
        </is>
      </c>
      <c r="C41" s="6" t="inlineStr">
        <is>
          <t>Sprint Services Ltd</t>
        </is>
      </c>
      <c r="D41" s="7" t="inlineStr">
        <is>
          <t>Consumer &amp; Retail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130.25</v>
      </c>
      <c r="L41" s="36" t="n">
        <v>9.52</v>
      </c>
      <c r="M41" s="25" t="n">
        <v>0.01</v>
      </c>
      <c r="N41" s="50" t="n">
        <v>13.7</v>
      </c>
      <c r="O41" s="27" t="inlineStr">
        <is>
          <t>HEALTHY</t>
        </is>
      </c>
      <c r="P41" s="37" t="n">
        <v>71</v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Peak India Ltd</t>
        </is>
      </c>
      <c r="D42" s="11" t="inlineStr">
        <is>
          <t>Financial Svcs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30.53</v>
      </c>
      <c r="L42" s="36" t="n">
        <v>0.4</v>
      </c>
      <c r="M42" s="33" t="n">
        <v>0.01</v>
      </c>
      <c r="N42" s="50" t="n">
        <v>76.3</v>
      </c>
      <c r="O42" s="27" t="inlineStr">
        <is>
          <t>HEALTHY</t>
        </is>
      </c>
      <c r="P42" s="27" t="n">
        <v>40</v>
      </c>
    </row>
    <row r="43" ht="15" customHeight="1">
      <c r="A43" s="20" t="n">
        <v>40</v>
      </c>
      <c r="B43" s="21" t="inlineStr">
        <is>
          <t>C0023</t>
        </is>
      </c>
      <c r="C43" s="6" t="inlineStr">
        <is>
          <t>Arya Holdings Pvt Ltd</t>
        </is>
      </c>
      <c r="D43" s="7" t="inlineStr">
        <is>
          <t>Financial Svcs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99.42</v>
      </c>
      <c r="L43" s="36" t="n">
        <v>14.58</v>
      </c>
      <c r="M43" s="25" t="n">
        <v>0.01</v>
      </c>
      <c r="N43" s="51" t="n">
        <v>6.8</v>
      </c>
      <c r="O43" s="52" t="inlineStr">
        <is>
          <t>MONITOR</t>
        </is>
      </c>
      <c r="P43" s="52" t="n">
        <v>44</v>
      </c>
    </row>
    <row r="44" ht="15" customHeight="1">
      <c r="A44" s="28" t="n">
        <v>41</v>
      </c>
      <c r="B44" s="29" t="inlineStr">
        <is>
          <t>C0087</t>
        </is>
      </c>
      <c r="C44" s="10" t="inlineStr">
        <is>
          <t>Cirrus Logistics Pvt Ltd</t>
        </is>
      </c>
      <c r="D44" s="11" t="inlineStr">
        <is>
          <t>Healthcare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100.99</v>
      </c>
      <c r="L44" s="36" t="n">
        <v>3.29</v>
      </c>
      <c r="M44" s="33" t="n">
        <v>0.01</v>
      </c>
      <c r="N44" s="50" t="n">
        <v>30.7</v>
      </c>
      <c r="O44" s="27" t="inlineStr">
        <is>
          <t>HEALTHY</t>
        </is>
      </c>
      <c r="P44" s="52" t="n">
        <v>42</v>
      </c>
    </row>
    <row r="45" ht="15" customHeight="1">
      <c r="A45" s="20" t="n">
        <v>42</v>
      </c>
      <c r="B45" s="21" t="inlineStr">
        <is>
          <t>C0042</t>
        </is>
      </c>
      <c r="C45" s="6" t="inlineStr">
        <is>
          <t>Zing Digital Pvt Ltd</t>
        </is>
      </c>
      <c r="D45" s="7" t="inlineStr">
        <is>
          <t>Consumer &amp; Retail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78.78</v>
      </c>
      <c r="L45" s="36" t="n">
        <v>2.69</v>
      </c>
      <c r="M45" s="25" t="n">
        <v>0.01</v>
      </c>
      <c r="N45" s="50" t="n">
        <v>29.3</v>
      </c>
      <c r="O45" s="27" t="inlineStr">
        <is>
          <t>HEALTHY</t>
        </is>
      </c>
      <c r="P45" s="52" t="n">
        <v>45</v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Aurora Analytics Pvt Ltd</t>
        </is>
      </c>
      <c r="D46" s="11" t="inlineStr">
        <is>
          <t>Technology</t>
        </is>
      </c>
      <c r="E46" s="33" t="n">
        <v>78.61</v>
      </c>
      <c r="F46" s="33" t="n">
        <v>6.55</v>
      </c>
      <c r="G46" s="53" t="n">
        <v>1.303</v>
      </c>
      <c r="H46" s="59" t="n">
        <v>0.0613</v>
      </c>
      <c r="I46" s="33" t="n">
        <v>13.18</v>
      </c>
      <c r="J46" s="54" t="n">
        <v>3.63</v>
      </c>
      <c r="K46" s="13" t="n">
        <v>118.17</v>
      </c>
      <c r="L46" s="36" t="n">
        <v>0.44</v>
      </c>
      <c r="M46" s="33" t="n">
        <v>0.01</v>
      </c>
      <c r="N46" s="50" t="n">
        <v>268.6</v>
      </c>
      <c r="O46" s="27" t="inlineStr">
        <is>
          <t>HEALTHY</t>
        </is>
      </c>
      <c r="P46" s="52" t="n">
        <v>44</v>
      </c>
    </row>
    <row r="47" ht="15" customHeight="1">
      <c r="A47" s="20" t="n">
        <v>44</v>
      </c>
      <c r="B47" s="21" t="inlineStr">
        <is>
          <t>C0082</t>
        </is>
      </c>
      <c r="C47" s="6" t="inlineStr">
        <is>
          <t>Pulse Finance Ltd</t>
        </is>
      </c>
      <c r="D47" s="7" t="inlineStr">
        <is>
          <t>Technology</t>
        </is>
      </c>
      <c r="E47" s="25" t="n">
        <v>69.83</v>
      </c>
      <c r="F47" s="25" t="n">
        <v>5.82</v>
      </c>
      <c r="G47" s="24" t="n">
        <v>0.9399999999999999</v>
      </c>
      <c r="H47" s="24" t="n">
        <v>0.0288</v>
      </c>
      <c r="I47" s="25" t="n">
        <v>24.44</v>
      </c>
      <c r="J47" s="58" t="n">
        <v>4.04</v>
      </c>
      <c r="K47" s="13" t="n">
        <v>95.14</v>
      </c>
      <c r="L47" s="36" t="n">
        <v>3.85</v>
      </c>
      <c r="M47" s="25" t="n">
        <v>0.01</v>
      </c>
      <c r="N47" s="50" t="n">
        <v>24.7</v>
      </c>
      <c r="O47" s="27" t="inlineStr">
        <is>
          <t>HEALTHY</t>
        </is>
      </c>
      <c r="P47" s="37" t="n">
        <v>73</v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Aura Infra Pvt Ltd</t>
        </is>
      </c>
      <c r="D48" s="11" t="inlineStr">
        <is>
          <t>Technology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6.11</v>
      </c>
      <c r="L48" s="36" t="n">
        <v>3.85</v>
      </c>
      <c r="M48" s="33" t="n">
        <v>0.01</v>
      </c>
      <c r="N48" s="56" t="n">
        <v>1.6</v>
      </c>
      <c r="O48" s="37" t="inlineStr">
        <is>
          <t>URGENT</t>
        </is>
      </c>
      <c r="P48" s="52" t="n">
        <v>55</v>
      </c>
    </row>
    <row r="49" ht="15" customHeight="1">
      <c r="A49" s="20" t="n">
        <v>46</v>
      </c>
      <c r="B49" s="21" t="inlineStr">
        <is>
          <t>C0080</t>
        </is>
      </c>
      <c r="C49" s="6" t="inlineStr">
        <is>
          <t>Vega Systems Pvt Ltd</t>
        </is>
      </c>
      <c r="D49" s="7" t="inlineStr">
        <is>
          <t>Healthcare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35.5</v>
      </c>
      <c r="L49" s="36" t="n">
        <v>14.66</v>
      </c>
      <c r="M49" s="25" t="n">
        <v>0.01</v>
      </c>
      <c r="N49" s="56" t="n">
        <v>2.4</v>
      </c>
      <c r="O49" s="37" t="inlineStr">
        <is>
          <t>URGENT</t>
        </is>
      </c>
      <c r="P49" s="52" t="n">
        <v>58</v>
      </c>
    </row>
    <row r="50" ht="15" customHeight="1">
      <c r="A50" s="28" t="n">
        <v>47</v>
      </c>
      <c r="B50" s="29" t="inlineStr">
        <is>
          <t>C0062</t>
        </is>
      </c>
      <c r="C50" s="10" t="inlineStr">
        <is>
          <t>Veda Infra Ltd</t>
        </is>
      </c>
      <c r="D50" s="11" t="inlineStr">
        <is>
          <t>Financial Svcs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131.51</v>
      </c>
      <c r="L50" s="36" t="n">
        <v>4.04</v>
      </c>
      <c r="M50" s="33" t="n">
        <v>0.01</v>
      </c>
      <c r="N50" s="50" t="n">
        <v>32.6</v>
      </c>
      <c r="O50" s="27" t="inlineStr">
        <is>
          <t>HEALTHY</t>
        </is>
      </c>
      <c r="P50" s="52" t="n">
        <v>68</v>
      </c>
    </row>
    <row r="51" ht="15" customHeight="1">
      <c r="A51" s="20" t="n">
        <v>48</v>
      </c>
      <c r="B51" s="21" t="inlineStr">
        <is>
          <t>C0047</t>
        </is>
      </c>
      <c r="C51" s="6" t="inlineStr">
        <is>
          <t>Blaze Pharma Ltd</t>
        </is>
      </c>
      <c r="D51" s="7" t="inlineStr">
        <is>
          <t>Technology</t>
        </is>
      </c>
      <c r="E51" s="25" t="n">
        <v>104.37</v>
      </c>
      <c r="F51" s="25" t="n">
        <v>8.699999999999999</v>
      </c>
      <c r="G51" s="53" t="n">
        <v>1.306</v>
      </c>
      <c r="H51" s="24" t="n">
        <v>0.0049</v>
      </c>
      <c r="I51" s="25" t="n">
        <v>14.35</v>
      </c>
      <c r="J51" s="55" t="n">
        <v>2.82</v>
      </c>
      <c r="K51" s="13" t="n">
        <v>142.27</v>
      </c>
      <c r="L51" s="36" t="n">
        <v>8.279999999999999</v>
      </c>
      <c r="M51" s="25" t="n">
        <v>0.01</v>
      </c>
      <c r="N51" s="50" t="n">
        <v>17.2</v>
      </c>
      <c r="O51" s="27" t="inlineStr">
        <is>
          <t>HEALTHY</t>
        </is>
      </c>
      <c r="P51" s="52" t="n">
        <v>41</v>
      </c>
    </row>
    <row r="52" ht="15" customHeight="1">
      <c r="A52" s="28" t="n">
        <v>49</v>
      </c>
      <c r="B52" s="29" t="inlineStr">
        <is>
          <t>C0069</t>
        </is>
      </c>
      <c r="C52" s="10" t="inlineStr">
        <is>
          <t>Kirk Wealth Ltd</t>
        </is>
      </c>
      <c r="D52" s="11" t="inlineStr">
        <is>
          <t>Consumer &amp; Retail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132.3</v>
      </c>
      <c r="L52" s="36" t="n">
        <v>4.07</v>
      </c>
      <c r="M52" s="33" t="n">
        <v>0.01</v>
      </c>
      <c r="N52" s="50" t="n">
        <v>32.5</v>
      </c>
      <c r="O52" s="27" t="inlineStr">
        <is>
          <t>HEALTHY</t>
        </is>
      </c>
      <c r="P52" s="37" t="n">
        <v>93</v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Mitra Finance Ltd</t>
        </is>
      </c>
      <c r="D53" s="7" t="inlineStr">
        <is>
          <t>Consumer &amp; Retail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94.86</v>
      </c>
      <c r="L53" s="36" t="n">
        <v>13.71</v>
      </c>
      <c r="M53" s="25" t="n">
        <v>0.01</v>
      </c>
      <c r="N53" s="51" t="n">
        <v>6.9</v>
      </c>
      <c r="O53" s="52" t="inlineStr">
        <is>
          <t>MONITOR</t>
        </is>
      </c>
      <c r="P53" s="27" t="n">
        <v>19</v>
      </c>
    </row>
    <row r="54" ht="15" customHeight="1">
      <c r="A54" s="28" t="n">
        <v>51</v>
      </c>
      <c r="B54" s="29" t="inlineStr">
        <is>
          <t>C0092</t>
        </is>
      </c>
      <c r="C54" s="10" t="inlineStr">
        <is>
          <t>Quark Networks Ltd</t>
        </is>
      </c>
      <c r="D54" s="11" t="inlineStr">
        <is>
          <t>Consumer &amp; Retail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67.34999999999999</v>
      </c>
      <c r="L54" s="36" t="n">
        <v>8.57</v>
      </c>
      <c r="M54" s="33" t="n">
        <v>0.01</v>
      </c>
      <c r="N54" s="51" t="n">
        <v>7.9</v>
      </c>
      <c r="O54" s="52" t="inlineStr">
        <is>
          <t>MONITOR</t>
        </is>
      </c>
      <c r="P54" s="52" t="n">
        <v>61</v>
      </c>
    </row>
    <row r="55" ht="15" customHeight="1">
      <c r="A55" s="20" t="n">
        <v>52</v>
      </c>
      <c r="B55" s="21" t="inlineStr">
        <is>
          <t>C0046</t>
        </is>
      </c>
      <c r="C55" s="6" t="inlineStr">
        <is>
          <t>Bharat Innovations Pvt Ltd</t>
        </is>
      </c>
      <c r="D55" s="7" t="inlineStr">
        <is>
          <t>Healthcare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33.33</v>
      </c>
      <c r="L55" s="36" t="n">
        <v>12.02</v>
      </c>
      <c r="M55" s="25" t="n">
        <v>0.01</v>
      </c>
      <c r="N55" s="56" t="n">
        <v>2.8</v>
      </c>
      <c r="O55" s="37" t="inlineStr">
        <is>
          <t>URGENT</t>
        </is>
      </c>
      <c r="P55" s="27" t="n">
        <v>34</v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Vertex Networks Pvt Ltd</t>
        </is>
      </c>
      <c r="D56" s="11" t="inlineStr">
        <is>
          <t>Technology</t>
        </is>
      </c>
      <c r="E56" s="33" t="n">
        <v>90.31</v>
      </c>
      <c r="F56" s="33" t="n">
        <v>7.53</v>
      </c>
      <c r="G56" s="32" t="n">
        <v>1.051</v>
      </c>
      <c r="H56" s="32" t="n">
        <v>0.0258</v>
      </c>
      <c r="I56" s="33" t="n">
        <v>2.48</v>
      </c>
      <c r="J56" s="54" t="n">
        <v>3.49</v>
      </c>
      <c r="K56" s="13" t="n">
        <v>3.46</v>
      </c>
      <c r="L56" s="36" t="n">
        <v>4.41</v>
      </c>
      <c r="M56" s="33" t="n">
        <v>0.01</v>
      </c>
      <c r="N56" s="56" t="n">
        <v>0.8</v>
      </c>
      <c r="O56" s="37" t="inlineStr">
        <is>
          <t>URGENT</t>
        </is>
      </c>
      <c r="P56" s="27" t="n">
        <v>35</v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Fire Infra Pvt Ltd</t>
        </is>
      </c>
      <c r="D57" s="7" t="inlineStr">
        <is>
          <t>Financial Svcs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6.39</v>
      </c>
      <c r="L57" s="36" t="n">
        <v>5.34</v>
      </c>
      <c r="M57" s="25" t="n">
        <v>0.01</v>
      </c>
      <c r="N57" s="56" t="n">
        <v>1.2</v>
      </c>
      <c r="O57" s="37" t="inlineStr">
        <is>
          <t>URGENT</t>
        </is>
      </c>
      <c r="P57" s="52" t="n">
        <v>55</v>
      </c>
    </row>
    <row r="58" ht="15" customHeight="1">
      <c r="A58" s="28" t="n">
        <v>55</v>
      </c>
      <c r="B58" s="29" t="inlineStr">
        <is>
          <t>C0016</t>
        </is>
      </c>
      <c r="C58" s="10" t="inlineStr">
        <is>
          <t>Amber Works Ltd</t>
        </is>
      </c>
      <c r="D58" s="11" t="inlineStr">
        <is>
          <t>Financial Svcs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94.70999999999999</v>
      </c>
      <c r="L58" s="36" t="n">
        <v>6.16</v>
      </c>
      <c r="M58" s="33" t="n">
        <v>0.01</v>
      </c>
      <c r="N58" s="50" t="n">
        <v>15.4</v>
      </c>
      <c r="O58" s="27" t="inlineStr">
        <is>
          <t>HEALTHY</t>
        </is>
      </c>
      <c r="P58" s="37" t="n">
        <v>72</v>
      </c>
    </row>
    <row r="59" ht="15" customHeight="1">
      <c r="A59" s="20" t="n">
        <v>56</v>
      </c>
      <c r="B59" s="21" t="inlineStr">
        <is>
          <t>C0076</t>
        </is>
      </c>
      <c r="C59" s="6" t="inlineStr">
        <is>
          <t>Aura Agri Pvt Ltd</t>
        </is>
      </c>
      <c r="D59" s="7" t="inlineStr">
        <is>
          <t>Healthcare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147.89</v>
      </c>
      <c r="L59" s="36" t="n">
        <v>5.33</v>
      </c>
      <c r="M59" s="25" t="n">
        <v>0.01</v>
      </c>
      <c r="N59" s="50" t="n">
        <v>27.7</v>
      </c>
      <c r="O59" s="27" t="inlineStr">
        <is>
          <t>HEALTHY</t>
        </is>
      </c>
      <c r="P59" s="37" t="n">
        <v>71</v>
      </c>
    </row>
    <row r="60" ht="15" customHeight="1">
      <c r="A60" s="28" t="n">
        <v>57</v>
      </c>
      <c r="B60" s="29" t="inlineStr">
        <is>
          <t>C0037</t>
        </is>
      </c>
      <c r="C60" s="10" t="inlineStr">
        <is>
          <t>Pioneer Infra Ltd</t>
        </is>
      </c>
      <c r="D60" s="11" t="inlineStr">
        <is>
          <t>Technology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99.37</v>
      </c>
      <c r="L60" s="36" t="n">
        <v>9.779999999999999</v>
      </c>
      <c r="M60" s="33" t="n">
        <v>0.01</v>
      </c>
      <c r="N60" s="51" t="n">
        <v>10.2</v>
      </c>
      <c r="O60" s="52" t="inlineStr">
        <is>
          <t>MONITOR</t>
        </is>
      </c>
      <c r="P60" s="52" t="n">
        <v>54</v>
      </c>
    </row>
    <row r="61" ht="15" customHeight="1">
      <c r="A61" s="20" t="n">
        <v>58</v>
      </c>
      <c r="B61" s="21" t="inlineStr">
        <is>
          <t>C0099</t>
        </is>
      </c>
      <c r="C61" s="6" t="inlineStr">
        <is>
          <t>Ignite Networks Pvt Ltd</t>
        </is>
      </c>
      <c r="D61" s="7" t="inlineStr">
        <is>
          <t>Financial Svcs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61.27</v>
      </c>
      <c r="L61" s="36" t="n">
        <v>8.67</v>
      </c>
      <c r="M61" s="25" t="n">
        <v>0.01</v>
      </c>
      <c r="N61" s="51" t="n">
        <v>7.1</v>
      </c>
      <c r="O61" s="52" t="inlineStr">
        <is>
          <t>MONITOR</t>
        </is>
      </c>
      <c r="P61" s="52" t="n">
        <v>49</v>
      </c>
    </row>
    <row r="62" ht="15" customHeight="1">
      <c r="A62" s="28" t="n">
        <v>59</v>
      </c>
      <c r="B62" s="29" t="inlineStr">
        <is>
          <t>C0097</t>
        </is>
      </c>
      <c r="C62" s="10" t="inlineStr">
        <is>
          <t>Revo Global Pvt Ltd</t>
        </is>
      </c>
      <c r="D62" s="11" t="inlineStr">
        <is>
          <t>Healthcare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29.83</v>
      </c>
      <c r="L62" s="36" t="n">
        <v>12.57</v>
      </c>
      <c r="M62" s="33" t="n">
        <v>0.01</v>
      </c>
      <c r="N62" s="56" t="n">
        <v>2.4</v>
      </c>
      <c r="O62" s="37" t="inlineStr">
        <is>
          <t>URGENT</t>
        </is>
      </c>
      <c r="P62" s="27" t="n">
        <v>16</v>
      </c>
    </row>
    <row r="63" ht="15" customHeight="1">
      <c r="A63" s="20" t="n">
        <v>60</v>
      </c>
      <c r="B63" s="21" t="inlineStr">
        <is>
          <t>C0106</t>
        </is>
      </c>
      <c r="C63" s="6" t="inlineStr">
        <is>
          <t>Neon Group Ltd</t>
        </is>
      </c>
      <c r="D63" s="7" t="inlineStr">
        <is>
          <t>Technology</t>
        </is>
      </c>
      <c r="E63" s="25" t="n">
        <v>110.38</v>
      </c>
      <c r="F63" s="25" t="n">
        <v>9.199999999999999</v>
      </c>
      <c r="G63" s="53" t="n">
        <v>1.289</v>
      </c>
      <c r="H63" s="57" t="n">
        <v>0.0313</v>
      </c>
      <c r="I63" s="25" t="n">
        <v>9.050000000000001</v>
      </c>
      <c r="J63" s="55" t="n">
        <v>1.79</v>
      </c>
      <c r="K63" s="13" t="n">
        <v>50.37</v>
      </c>
      <c r="L63" s="36" t="n">
        <v>13.27</v>
      </c>
      <c r="M63" s="25" t="n">
        <v>0.01</v>
      </c>
      <c r="N63" s="56" t="n">
        <v>3.8</v>
      </c>
      <c r="O63" s="37" t="inlineStr">
        <is>
          <t>URGENT</t>
        </is>
      </c>
      <c r="P63" s="27" t="n">
        <v>26</v>
      </c>
    </row>
    <row r="64" ht="15" customHeight="1">
      <c r="A64" s="28" t="n">
        <v>61</v>
      </c>
      <c r="B64" s="29" t="inlineStr">
        <is>
          <t>C0071</t>
        </is>
      </c>
      <c r="C64" s="10" t="inlineStr">
        <is>
          <t>Brio Edu Ltd</t>
        </is>
      </c>
      <c r="D64" s="11" t="inlineStr">
        <is>
          <t>Healthcare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72.94</v>
      </c>
      <c r="L64" s="36" t="n">
        <v>13.51</v>
      </c>
      <c r="M64" s="33" t="n">
        <v>0.01</v>
      </c>
      <c r="N64" s="56" t="n">
        <v>5.4</v>
      </c>
      <c r="O64" s="37" t="inlineStr">
        <is>
          <t>URGENT</t>
        </is>
      </c>
      <c r="P64" s="37" t="n">
        <v>80</v>
      </c>
    </row>
    <row r="65" ht="15" customHeight="1">
      <c r="A65" s="20" t="n">
        <v>62</v>
      </c>
      <c r="B65" s="21" t="inlineStr">
        <is>
          <t>C0084</t>
        </is>
      </c>
      <c r="C65" s="6" t="inlineStr">
        <is>
          <t>Orbi Finance Pvt Ltd</t>
        </is>
      </c>
      <c r="D65" s="7" t="inlineStr">
        <is>
          <t>Healthcare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40.3</v>
      </c>
      <c r="L65" s="36" t="n">
        <v>7.22</v>
      </c>
      <c r="M65" s="25" t="n">
        <v>0.01</v>
      </c>
      <c r="N65" s="56" t="n">
        <v>5.6</v>
      </c>
      <c r="O65" s="37" t="inlineStr">
        <is>
          <t>URGENT</t>
        </is>
      </c>
      <c r="P65" s="37" t="n">
        <v>84</v>
      </c>
    </row>
    <row r="66" ht="15" customHeight="1">
      <c r="A66" s="28" t="n">
        <v>63</v>
      </c>
      <c r="B66" s="29" t="inlineStr">
        <is>
          <t>C0007</t>
        </is>
      </c>
      <c r="C66" s="10" t="inlineStr">
        <is>
          <t>Magna Tech Pvt Ltd</t>
        </is>
      </c>
      <c r="D66" s="11" t="inlineStr">
        <is>
          <t>Technology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80.47</v>
      </c>
      <c r="L66" s="36" t="n">
        <v>8.029999999999999</v>
      </c>
      <c r="M66" s="33" t="n">
        <v>0.01</v>
      </c>
      <c r="N66" s="51" t="n">
        <v>10</v>
      </c>
      <c r="O66" s="52" t="inlineStr">
        <is>
          <t>MONITOR</t>
        </is>
      </c>
      <c r="P66" s="52" t="n">
        <v>46</v>
      </c>
    </row>
    <row r="67" ht="15" customHeight="1">
      <c r="A67" s="20" t="n">
        <v>64</v>
      </c>
      <c r="B67" s="21" t="inlineStr">
        <is>
          <t>C0078</t>
        </is>
      </c>
      <c r="C67" s="6" t="inlineStr">
        <is>
          <t>Lyra Pharma Ltd</t>
        </is>
      </c>
      <c r="D67" s="7" t="inlineStr">
        <is>
          <t>Technology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125.16</v>
      </c>
      <c r="L67" s="36" t="n">
        <v>3.61</v>
      </c>
      <c r="M67" s="25" t="n">
        <v>0.01</v>
      </c>
      <c r="N67" s="50" t="n">
        <v>34.7</v>
      </c>
      <c r="O67" s="27" t="inlineStr">
        <is>
          <t>HEALTHY</t>
        </is>
      </c>
      <c r="P67" s="37" t="n">
        <v>88</v>
      </c>
    </row>
    <row r="68" ht="15" customHeight="1">
      <c r="A68" s="28" t="n">
        <v>65</v>
      </c>
      <c r="B68" s="29" t="inlineStr">
        <is>
          <t>C0093</t>
        </is>
      </c>
      <c r="C68" s="10" t="inlineStr">
        <is>
          <t>Bolt Realty Pvt Ltd</t>
        </is>
      </c>
      <c r="D68" s="11" t="inlineStr">
        <is>
          <t>Consumer &amp; Retail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111.32</v>
      </c>
      <c r="L68" s="36" t="n">
        <v>3.77</v>
      </c>
      <c r="M68" s="33" t="n">
        <v>0.01</v>
      </c>
      <c r="N68" s="50" t="n">
        <v>29.5</v>
      </c>
      <c r="O68" s="27" t="inlineStr">
        <is>
          <t>HEALTHY</t>
        </is>
      </c>
      <c r="P68" s="52" t="n">
        <v>43</v>
      </c>
    </row>
    <row r="69" ht="15" customHeight="1">
      <c r="A69" s="20" t="n">
        <v>66</v>
      </c>
      <c r="B69" s="21" t="inlineStr">
        <is>
          <t>C0045</t>
        </is>
      </c>
      <c r="C69" s="6" t="inlineStr">
        <is>
          <t>Wave Partners Ltd</t>
        </is>
      </c>
      <c r="D69" s="7" t="inlineStr">
        <is>
          <t>Consumer &amp; Retail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99.47</v>
      </c>
      <c r="L69" s="36" t="n">
        <v>13.26</v>
      </c>
      <c r="M69" s="25" t="n">
        <v>0.01</v>
      </c>
      <c r="N69" s="51" t="n">
        <v>7.5</v>
      </c>
      <c r="O69" s="52" t="inlineStr">
        <is>
          <t>MONITOR</t>
        </is>
      </c>
      <c r="P69" s="52" t="n">
        <v>54</v>
      </c>
    </row>
    <row r="70" ht="15" customHeight="1">
      <c r="A70" s="28" t="n">
        <v>67</v>
      </c>
      <c r="B70" s="29" t="inlineStr">
        <is>
          <t>C0066</t>
        </is>
      </c>
      <c r="C70" s="10" t="inlineStr">
        <is>
          <t>Bolt Dev Pvt Ltd</t>
        </is>
      </c>
      <c r="D70" s="11" t="inlineStr">
        <is>
          <t>Technology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60.26</v>
      </c>
      <c r="L70" s="36" t="n">
        <v>12.35</v>
      </c>
      <c r="M70" s="33" t="n">
        <v>0.01</v>
      </c>
      <c r="N70" s="56" t="n">
        <v>4.9</v>
      </c>
      <c r="O70" s="37" t="inlineStr">
        <is>
          <t>URGENT</t>
        </is>
      </c>
      <c r="P70" s="37" t="n">
        <v>74</v>
      </c>
    </row>
    <row r="71" ht="15" customHeight="1">
      <c r="A71" s="20" t="n">
        <v>68</v>
      </c>
      <c r="B71" s="21" t="inlineStr">
        <is>
          <t>C0001</t>
        </is>
      </c>
      <c r="C71" s="6" t="inlineStr">
        <is>
          <t>Calm Technologies Pvt Ltd</t>
        </is>
      </c>
      <c r="D71" s="7" t="inlineStr">
        <is>
          <t>Consumer &amp; Retail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94.37</v>
      </c>
      <c r="L71" s="36" t="n">
        <v>10.6</v>
      </c>
      <c r="M71" s="25" t="n">
        <v>0.01</v>
      </c>
      <c r="N71" s="51" t="n">
        <v>8.9</v>
      </c>
      <c r="O71" s="52" t="inlineStr">
        <is>
          <t>MONITOR</t>
        </is>
      </c>
      <c r="P71" s="37" t="n">
        <v>85</v>
      </c>
    </row>
    <row r="72" ht="15" customHeight="1">
      <c r="A72" s="28" t="n">
        <v>69</v>
      </c>
      <c r="B72" s="29" t="inlineStr">
        <is>
          <t>C0073</t>
        </is>
      </c>
      <c r="C72" s="10" t="inlineStr">
        <is>
          <t>Orbi Health Pvt Ltd</t>
        </is>
      </c>
      <c r="D72" s="11" t="inlineStr">
        <is>
          <t>Financial Svcs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92.90000000000001</v>
      </c>
      <c r="L72" s="36" t="n">
        <v>8.859999999999999</v>
      </c>
      <c r="M72" s="33" t="n">
        <v>0.01</v>
      </c>
      <c r="N72" s="51" t="n">
        <v>10.5</v>
      </c>
      <c r="O72" s="52" t="inlineStr">
        <is>
          <t>MONITOR</t>
        </is>
      </c>
      <c r="P72" s="52" t="n">
        <v>48</v>
      </c>
    </row>
    <row r="73" ht="15" customHeight="1">
      <c r="A73" s="20" t="n">
        <v>70</v>
      </c>
      <c r="B73" s="21" t="inlineStr">
        <is>
          <t>C0048</t>
        </is>
      </c>
      <c r="C73" s="6" t="inlineStr">
        <is>
          <t>Kore Energy Pvt Ltd</t>
        </is>
      </c>
      <c r="D73" s="7" t="inlineStr">
        <is>
          <t>Technology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63.22</v>
      </c>
      <c r="L73" s="36" t="n">
        <v>1.13</v>
      </c>
      <c r="M73" s="25" t="n">
        <v>0.01</v>
      </c>
      <c r="N73" s="50" t="n">
        <v>55.9</v>
      </c>
      <c r="O73" s="27" t="inlineStr">
        <is>
          <t>HEALTHY</t>
        </is>
      </c>
      <c r="P73" s="37" t="n">
        <v>90</v>
      </c>
    </row>
    <row r="74" ht="15" customHeight="1">
      <c r="A74" s="28" t="n">
        <v>71</v>
      </c>
      <c r="B74" s="29" t="inlineStr">
        <is>
          <t>C0095</t>
        </is>
      </c>
      <c r="C74" s="10" t="inlineStr">
        <is>
          <t>Cruz Edu Pvt Ltd</t>
        </is>
      </c>
      <c r="D74" s="11" t="inlineStr">
        <is>
          <t>Technology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47.83</v>
      </c>
      <c r="L74" s="36" t="n">
        <v>2.52</v>
      </c>
      <c r="M74" s="33" t="n">
        <v>0.01</v>
      </c>
      <c r="N74" s="50" t="n">
        <v>19</v>
      </c>
      <c r="O74" s="27" t="inlineStr">
        <is>
          <t>HEALTHY</t>
        </is>
      </c>
      <c r="P74" s="37" t="n">
        <v>92</v>
      </c>
    </row>
    <row r="75" ht="15" customHeight="1">
      <c r="A75" s="20" t="n">
        <v>72</v>
      </c>
      <c r="B75" s="21" t="inlineStr">
        <is>
          <t>C0050</t>
        </is>
      </c>
      <c r="C75" s="6" t="inlineStr">
        <is>
          <t>Rapid Wealth Pvt Ltd</t>
        </is>
      </c>
      <c r="D75" s="7" t="inlineStr">
        <is>
          <t>Consumer &amp; Retail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119.56</v>
      </c>
      <c r="L75" s="36" t="n">
        <v>12.31</v>
      </c>
      <c r="M75" s="25" t="n">
        <v>0.01</v>
      </c>
      <c r="N75" s="51" t="n">
        <v>9.699999999999999</v>
      </c>
      <c r="O75" s="52" t="inlineStr">
        <is>
          <t>MONITOR</t>
        </is>
      </c>
      <c r="P75" s="37" t="n">
        <v>71</v>
      </c>
    </row>
    <row r="76" ht="15" customHeight="1">
      <c r="A76" s="28" t="n">
        <v>73</v>
      </c>
      <c r="B76" s="29" t="inlineStr">
        <is>
          <t>C0049</t>
        </is>
      </c>
      <c r="C76" s="10" t="inlineStr">
        <is>
          <t>Astra Health Pvt Ltd</t>
        </is>
      </c>
      <c r="D76" s="11" t="inlineStr">
        <is>
          <t>Consumer &amp; Retail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42.71</v>
      </c>
      <c r="L76" s="36" t="n">
        <v>9.710000000000001</v>
      </c>
      <c r="M76" s="33" t="n">
        <v>0.01</v>
      </c>
      <c r="N76" s="56" t="n">
        <v>4.4</v>
      </c>
      <c r="O76" s="37" t="inlineStr">
        <is>
          <t>URGENT</t>
        </is>
      </c>
      <c r="P76" s="37" t="n">
        <v>95</v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Radix Group Ltd</t>
        </is>
      </c>
      <c r="D77" s="7" t="inlineStr">
        <is>
          <t>Consumer &amp; Retail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121.76</v>
      </c>
      <c r="L77" s="36" t="n">
        <v>5.34</v>
      </c>
      <c r="M77" s="25" t="n">
        <v>0.01</v>
      </c>
      <c r="N77" s="50" t="n">
        <v>22.8</v>
      </c>
      <c r="O77" s="27" t="inlineStr">
        <is>
          <t>HEALTHY</t>
        </is>
      </c>
      <c r="P77" s="37" t="n">
        <v>89</v>
      </c>
    </row>
    <row r="78" ht="15" customHeight="1">
      <c r="A78" s="28" t="n">
        <v>75</v>
      </c>
      <c r="B78" s="29" t="inlineStr">
        <is>
          <t>C0018</t>
        </is>
      </c>
      <c r="C78" s="10" t="inlineStr">
        <is>
          <t>Harbor Dev Pvt Ltd</t>
        </is>
      </c>
      <c r="D78" s="11" t="inlineStr">
        <is>
          <t>Consumer &amp; Retail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26.99</v>
      </c>
      <c r="L78" s="36" t="n">
        <v>10.57</v>
      </c>
      <c r="M78" s="33" t="n">
        <v>0.01</v>
      </c>
      <c r="N78" s="56" t="n">
        <v>2.6</v>
      </c>
      <c r="O78" s="37" t="inlineStr">
        <is>
          <t>URGENT</t>
        </is>
      </c>
      <c r="P78" s="27" t="n">
        <v>20</v>
      </c>
    </row>
    <row r="79" ht="15" customHeight="1">
      <c r="A79" s="20" t="n">
        <v>76</v>
      </c>
      <c r="B79" s="21" t="inlineStr">
        <is>
          <t>C0079</t>
        </is>
      </c>
      <c r="C79" s="6" t="inlineStr">
        <is>
          <t>Kiran Holdings Ltd</t>
        </is>
      </c>
      <c r="D79" s="7" t="inlineStr">
        <is>
          <t>Technology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56.07</v>
      </c>
      <c r="L79" s="36" t="n">
        <v>7.32</v>
      </c>
      <c r="M79" s="25" t="n">
        <v>0.01</v>
      </c>
      <c r="N79" s="51" t="n">
        <v>7.7</v>
      </c>
      <c r="O79" s="52" t="inlineStr">
        <is>
          <t>MONITOR</t>
        </is>
      </c>
      <c r="P79" s="37" t="n">
        <v>86</v>
      </c>
    </row>
    <row r="80" ht="15" customHeight="1">
      <c r="A80" s="28" t="n">
        <v>77</v>
      </c>
      <c r="B80" s="29" t="inlineStr">
        <is>
          <t>C0009</t>
        </is>
      </c>
      <c r="C80" s="10" t="inlineStr">
        <is>
          <t>Glow Platforms Pvt Ltd</t>
        </is>
      </c>
      <c r="D80" s="11" t="inlineStr">
        <is>
          <t>Consumer &amp; Retail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44.36</v>
      </c>
      <c r="L80" s="36" t="n">
        <v>6.46</v>
      </c>
      <c r="M80" s="33" t="n">
        <v>0.01</v>
      </c>
      <c r="N80" s="51" t="n">
        <v>6.9</v>
      </c>
      <c r="O80" s="52" t="inlineStr">
        <is>
          <t>MONITOR</t>
        </is>
      </c>
      <c r="P80" s="52" t="n">
        <v>70</v>
      </c>
    </row>
    <row r="81" ht="15" customHeight="1">
      <c r="A81" s="20" t="n">
        <v>78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135.58</v>
      </c>
      <c r="L81" s="36" t="n">
        <v>5.72</v>
      </c>
      <c r="M81" s="25" t="n">
        <v>0.01</v>
      </c>
      <c r="N81" s="50" t="n">
        <v>23.7</v>
      </c>
      <c r="O81" s="27" t="inlineStr">
        <is>
          <t>HEALTHY</t>
        </is>
      </c>
      <c r="P81" s="27" t="n">
        <v>19</v>
      </c>
    </row>
    <row r="82" ht="15" customHeight="1">
      <c r="A82" s="28" t="n">
        <v>79</v>
      </c>
      <c r="B82" s="29" t="inlineStr">
        <is>
          <t>C0083</t>
        </is>
      </c>
      <c r="C82" s="10" t="inlineStr">
        <is>
          <t>Sage Platforms Pvt Ltd</t>
        </is>
      </c>
      <c r="D82" s="11" t="inlineStr">
        <is>
          <t>Consumer &amp; Retail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110.35</v>
      </c>
      <c r="L82" s="36" t="n">
        <v>13.43</v>
      </c>
      <c r="M82" s="33" t="n">
        <v>0.8100000000000001</v>
      </c>
      <c r="N82" s="51" t="n">
        <v>8.199999999999999</v>
      </c>
      <c r="O82" s="52" t="inlineStr">
        <is>
          <t>MONITOR</t>
        </is>
      </c>
      <c r="P82" s="37" t="n">
        <v>76</v>
      </c>
    </row>
    <row r="83" ht="15" customHeight="1">
      <c r="A83" s="20" t="n">
        <v>80</v>
      </c>
      <c r="B83" s="21" t="inlineStr">
        <is>
          <t>C0028</t>
        </is>
      </c>
      <c r="C83" s="6" t="inlineStr">
        <is>
          <t>Vikas Health Ltd</t>
        </is>
      </c>
      <c r="D83" s="7" t="inlineStr">
        <is>
          <t>Consumer &amp; Retail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126.36</v>
      </c>
      <c r="L83" s="36" t="n">
        <v>6.44</v>
      </c>
      <c r="M83" s="25" t="n">
        <v>0.01</v>
      </c>
      <c r="N83" s="50" t="n">
        <v>19.6</v>
      </c>
      <c r="O83" s="27" t="inlineStr">
        <is>
          <t>HEALTHY</t>
        </is>
      </c>
      <c r="P83" s="37" t="n">
        <v>84</v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Crest Digital Ltd</t>
        </is>
      </c>
      <c r="D84" s="11" t="inlineStr">
        <is>
          <t>Consumer &amp; Retail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76.13</v>
      </c>
      <c r="L84" s="36" t="n">
        <v>7.69</v>
      </c>
      <c r="M84" s="33" t="n">
        <v>0.01</v>
      </c>
      <c r="N84" s="51" t="n">
        <v>9.9</v>
      </c>
      <c r="O84" s="52" t="inlineStr">
        <is>
          <t>MONITOR</t>
        </is>
      </c>
      <c r="P84" s="52" t="n">
        <v>47</v>
      </c>
    </row>
    <row r="85" ht="15" customHeight="1">
      <c r="A85" s="20" t="n">
        <v>82</v>
      </c>
      <c r="B85" s="21" t="inlineStr">
        <is>
          <t>C0074</t>
        </is>
      </c>
      <c r="C85" s="6" t="inlineStr">
        <is>
          <t>Core Logistics Ltd</t>
        </is>
      </c>
      <c r="D85" s="7" t="inlineStr">
        <is>
          <t>Technology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145.27</v>
      </c>
      <c r="L85" s="36" t="n">
        <v>4.04</v>
      </c>
      <c r="M85" s="25" t="n">
        <v>0.01</v>
      </c>
      <c r="N85" s="50" t="n">
        <v>36</v>
      </c>
      <c r="O85" s="27" t="inlineStr">
        <is>
          <t>HEALTHY</t>
        </is>
      </c>
      <c r="P85" s="27" t="n">
        <v>38</v>
      </c>
    </row>
    <row r="86" ht="15" customHeight="1">
      <c r="A86" s="28" t="n">
        <v>83</v>
      </c>
      <c r="B86" s="29" t="inlineStr">
        <is>
          <t>C0025</t>
        </is>
      </c>
      <c r="C86" s="10" t="inlineStr">
        <is>
          <t>Cirrus Agri Pvt Ltd</t>
        </is>
      </c>
      <c r="D86" s="11" t="inlineStr">
        <is>
          <t>Technology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107.99</v>
      </c>
      <c r="L86" s="36" t="n">
        <v>3.11</v>
      </c>
      <c r="M86" s="33" t="n">
        <v>0.01</v>
      </c>
      <c r="N86" s="50" t="n">
        <v>34.7</v>
      </c>
      <c r="O86" s="27" t="inlineStr">
        <is>
          <t>HEALTHY</t>
        </is>
      </c>
      <c r="P86" s="27" t="n">
        <v>28</v>
      </c>
    </row>
    <row r="87" ht="15" customHeight="1">
      <c r="A87" s="20" t="n">
        <v>84</v>
      </c>
      <c r="B87" s="21" t="inlineStr">
        <is>
          <t>C0005</t>
        </is>
      </c>
      <c r="C87" s="6" t="inlineStr">
        <is>
          <t>Sprint Capital Ltd</t>
        </is>
      </c>
      <c r="D87" s="7" t="inlineStr">
        <is>
          <t>Healthcare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113.91</v>
      </c>
      <c r="L87" s="36" t="n">
        <v>3.99</v>
      </c>
      <c r="M87" s="25" t="n">
        <v>0.01</v>
      </c>
      <c r="N87" s="50" t="n">
        <v>28.5</v>
      </c>
      <c r="O87" s="27" t="inlineStr">
        <is>
          <t>HEALTHY</t>
        </is>
      </c>
      <c r="P87" s="27" t="n">
        <v>21</v>
      </c>
    </row>
    <row r="88" ht="15" customHeight="1">
      <c r="A88" s="28" t="n">
        <v>85</v>
      </c>
      <c r="B88" s="29" t="inlineStr">
        <is>
          <t>C0056</t>
        </is>
      </c>
      <c r="C88" s="10" t="inlineStr">
        <is>
          <t>Forte Enterprises Ltd</t>
        </is>
      </c>
      <c r="D88" s="11" t="inlineStr">
        <is>
          <t>Healthcare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47.55</v>
      </c>
      <c r="L88" s="36" t="n">
        <v>14.63</v>
      </c>
      <c r="M88" s="33" t="n">
        <v>2.89</v>
      </c>
      <c r="N88" s="56" t="n">
        <v>3.3</v>
      </c>
      <c r="O88" s="37" t="inlineStr">
        <is>
          <t>URGENT</t>
        </is>
      </c>
      <c r="P88" s="52" t="n">
        <v>44</v>
      </c>
    </row>
    <row r="89" ht="15" customHeight="1">
      <c r="A89" s="20" t="n">
        <v>86</v>
      </c>
      <c r="B89" s="21" t="inlineStr">
        <is>
          <t>C0096</t>
        </is>
      </c>
      <c r="C89" s="6" t="inlineStr">
        <is>
          <t>Ivy Platforms Pvt Ltd</t>
        </is>
      </c>
      <c r="D89" s="7" t="inlineStr">
        <is>
          <t>Financial Svcs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89.77</v>
      </c>
      <c r="L89" s="36" t="n">
        <v>7.42</v>
      </c>
      <c r="M89" s="25" t="n">
        <v>0.01</v>
      </c>
      <c r="N89" s="50" t="n">
        <v>12.1</v>
      </c>
      <c r="O89" s="27" t="inlineStr">
        <is>
          <t>HEALTHY</t>
        </is>
      </c>
      <c r="P89" s="37" t="n">
        <v>77</v>
      </c>
    </row>
    <row r="90" ht="15" customHeight="1">
      <c r="A90" s="28" t="n">
        <v>87</v>
      </c>
      <c r="B90" s="29" t="inlineStr">
        <is>
          <t>C0003</t>
        </is>
      </c>
      <c r="C90" s="10" t="inlineStr">
        <is>
          <t>Zara Pharma Ltd</t>
        </is>
      </c>
      <c r="D90" s="11" t="inlineStr">
        <is>
          <t>Healthcare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60.2</v>
      </c>
      <c r="L90" s="36" t="n">
        <v>14.2</v>
      </c>
      <c r="M90" s="33" t="n">
        <v>6.82</v>
      </c>
      <c r="N90" s="56" t="n">
        <v>4.2</v>
      </c>
      <c r="O90" s="37" t="inlineStr">
        <is>
          <t>URGENT</t>
        </is>
      </c>
      <c r="P90" s="52" t="n">
        <v>53</v>
      </c>
    </row>
    <row r="91" ht="15" customHeight="1">
      <c r="A91" s="20" t="n">
        <v>88</v>
      </c>
      <c r="B91" s="21" t="inlineStr">
        <is>
          <t>C0094</t>
        </is>
      </c>
      <c r="C91" s="6" t="inlineStr">
        <is>
          <t>Blaze Systems Pvt Ltd</t>
        </is>
      </c>
      <c r="D91" s="7" t="inlineStr">
        <is>
          <t>Consumer &amp; Retail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39.67</v>
      </c>
      <c r="L91" s="36" t="n">
        <v>10.99</v>
      </c>
      <c r="M91" s="25" t="n">
        <v>4.72</v>
      </c>
      <c r="N91" s="56" t="n">
        <v>3.6</v>
      </c>
      <c r="O91" s="37" t="inlineStr">
        <is>
          <t>URGENT</t>
        </is>
      </c>
      <c r="P91" s="27" t="n">
        <v>15</v>
      </c>
    </row>
    <row r="92" ht="15" customHeight="1">
      <c r="A92" s="28" t="n">
        <v>89</v>
      </c>
      <c r="B92" s="29" t="inlineStr">
        <is>
          <t>C0058</t>
        </is>
      </c>
      <c r="C92" s="10" t="inlineStr">
        <is>
          <t>Yuga Networks Pvt Ltd</t>
        </is>
      </c>
      <c r="D92" s="11" t="inlineStr">
        <is>
          <t>Financial Svcs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148.14</v>
      </c>
      <c r="L92" s="36" t="n">
        <v>11.79</v>
      </c>
      <c r="M92" s="33" t="n">
        <v>4.83</v>
      </c>
      <c r="N92" s="50" t="n">
        <v>12.6</v>
      </c>
      <c r="O92" s="27" t="inlineStr">
        <is>
          <t>HEALTHY</t>
        </is>
      </c>
      <c r="P92" s="37" t="n">
        <v>83</v>
      </c>
    </row>
    <row r="93" ht="15" customHeight="1">
      <c r="A93" s="20" t="n">
        <v>90</v>
      </c>
      <c r="B93" s="21" t="inlineStr">
        <is>
          <t>C0030</t>
        </is>
      </c>
      <c r="C93" s="6" t="inlineStr">
        <is>
          <t>Jade Infra Pvt Ltd</t>
        </is>
      </c>
      <c r="D93" s="7" t="inlineStr">
        <is>
          <t>Healthcare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82.34</v>
      </c>
      <c r="L93" s="36" t="n">
        <v>4.1</v>
      </c>
      <c r="M93" s="25" t="n">
        <v>0.01</v>
      </c>
      <c r="N93" s="50" t="n">
        <v>20.1</v>
      </c>
      <c r="O93" s="27" t="inlineStr">
        <is>
          <t>HEALTHY</t>
        </is>
      </c>
      <c r="P93" s="27" t="n">
        <v>14</v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Delta Finance Ltd</t>
        </is>
      </c>
      <c r="D94" s="11" t="inlineStr">
        <is>
          <t>Consumer &amp; Retail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5.91</v>
      </c>
      <c r="L94" s="36" t="n">
        <v>13.15</v>
      </c>
      <c r="M94" s="33" t="n">
        <v>8.76</v>
      </c>
      <c r="N94" s="56" t="n">
        <v>0.4</v>
      </c>
      <c r="O94" s="37" t="inlineStr">
        <is>
          <t>URGENT</t>
        </is>
      </c>
      <c r="P94" s="52" t="n">
        <v>53</v>
      </c>
    </row>
    <row r="95" ht="15" customHeight="1">
      <c r="A95" s="20" t="n">
        <v>92</v>
      </c>
      <c r="B95" s="21" t="inlineStr">
        <is>
          <t>C0104</t>
        </is>
      </c>
      <c r="C95" s="6" t="inlineStr">
        <is>
          <t>Ultra Systems Pvt Ltd</t>
        </is>
      </c>
      <c r="D95" s="7" t="inlineStr">
        <is>
          <t>Healthcare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12.75</v>
      </c>
      <c r="L95" s="36" t="n">
        <v>8.44</v>
      </c>
      <c r="M95" s="25" t="n">
        <v>3.21</v>
      </c>
      <c r="N95" s="56" t="n">
        <v>1.5</v>
      </c>
      <c r="O95" s="37" t="inlineStr">
        <is>
          <t>URGENT</t>
        </is>
      </c>
      <c r="P95" s="37" t="n">
        <v>90</v>
      </c>
    </row>
    <row r="96" ht="15" customHeight="1">
      <c r="A96" s="28" t="n">
        <v>93</v>
      </c>
      <c r="B96" s="29" t="inlineStr">
        <is>
          <t>C0051</t>
        </is>
      </c>
      <c r="C96" s="10" t="inlineStr">
        <is>
          <t>Ultra Technologies Ltd</t>
        </is>
      </c>
      <c r="D96" s="11" t="inlineStr">
        <is>
          <t>Consumer &amp; Retail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129.04</v>
      </c>
      <c r="L96" s="36" t="n">
        <v>10.05</v>
      </c>
      <c r="M96" s="33" t="n">
        <v>3.87</v>
      </c>
      <c r="N96" s="50" t="n">
        <v>12.8</v>
      </c>
      <c r="O96" s="27" t="inlineStr">
        <is>
          <t>HEALTHY</t>
        </is>
      </c>
      <c r="P96" s="27" t="n">
        <v>25</v>
      </c>
    </row>
    <row r="97" ht="15" customHeight="1">
      <c r="A97" s="20" t="n">
        <v>94</v>
      </c>
      <c r="B97" s="21" t="inlineStr">
        <is>
          <t>C0021</t>
        </is>
      </c>
      <c r="C97" s="6" t="inlineStr">
        <is>
          <t>Magna Innovations Ltd</t>
        </is>
      </c>
      <c r="D97" s="7" t="inlineStr">
        <is>
          <t>Financial Svcs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109.79</v>
      </c>
      <c r="L97" s="36" t="n">
        <v>14.17</v>
      </c>
      <c r="M97" s="25" t="n">
        <v>10.45</v>
      </c>
      <c r="N97" s="51" t="n">
        <v>7.7</v>
      </c>
      <c r="O97" s="52" t="inlineStr">
        <is>
          <t>MONITOR</t>
        </is>
      </c>
      <c r="P97" s="37" t="n">
        <v>85</v>
      </c>
    </row>
    <row r="98" ht="15" customHeight="1">
      <c r="A98" s="28" t="n">
        <v>95</v>
      </c>
      <c r="B98" s="29" t="inlineStr">
        <is>
          <t>C0031</t>
        </is>
      </c>
      <c r="C98" s="10" t="inlineStr">
        <is>
          <t>Solar Assets Pvt Ltd</t>
        </is>
      </c>
      <c r="D98" s="11" t="inlineStr">
        <is>
          <t>Technology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144</v>
      </c>
      <c r="L98" s="36" t="n">
        <v>12.48</v>
      </c>
      <c r="M98" s="33" t="n">
        <v>8.77</v>
      </c>
      <c r="N98" s="51" t="n">
        <v>11.5</v>
      </c>
      <c r="O98" s="52" t="inlineStr">
        <is>
          <t>MONITOR</t>
        </is>
      </c>
      <c r="P98" s="52" t="n">
        <v>62</v>
      </c>
    </row>
    <row r="99" ht="15" customHeight="1">
      <c r="A99" s="20" t="n">
        <v>96</v>
      </c>
      <c r="B99" s="21" t="inlineStr">
        <is>
          <t>C0053</t>
        </is>
      </c>
      <c r="C99" s="6" t="inlineStr">
        <is>
          <t>Pulse Digital Pvt Ltd</t>
        </is>
      </c>
      <c r="D99" s="7" t="inlineStr">
        <is>
          <t>Consumer &amp; Retail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64.16</v>
      </c>
      <c r="L99" s="36" t="n">
        <v>3.02</v>
      </c>
      <c r="M99" s="25" t="n">
        <v>0.66</v>
      </c>
      <c r="N99" s="50" t="n">
        <v>21.2</v>
      </c>
      <c r="O99" s="27" t="inlineStr">
        <is>
          <t>HEALTHY</t>
        </is>
      </c>
      <c r="P99" s="52" t="n">
        <v>69</v>
      </c>
    </row>
    <row r="100" ht="15" customHeight="1">
      <c r="A100" s="28" t="n">
        <v>97</v>
      </c>
      <c r="B100" s="29" t="inlineStr">
        <is>
          <t>C0065</t>
        </is>
      </c>
      <c r="C100" s="10" t="inlineStr">
        <is>
          <t>Elara Edu Pvt Ltd</t>
        </is>
      </c>
      <c r="D100" s="11" t="inlineStr">
        <is>
          <t>Technology</t>
        </is>
      </c>
      <c r="E100" s="33" t="n">
        <v>9.66</v>
      </c>
      <c r="F100" s="33" t="n">
        <v>0.8100000000000001</v>
      </c>
      <c r="G100" s="32" t="n">
        <v>1.035</v>
      </c>
      <c r="H100" s="32" t="n">
        <v>0.0226</v>
      </c>
      <c r="I100" s="33" t="n">
        <v>2.59</v>
      </c>
      <c r="J100" s="54" t="n">
        <v>7.81</v>
      </c>
      <c r="K100" s="13" t="n">
        <v>129.36</v>
      </c>
      <c r="L100" s="36" t="n">
        <v>2.58</v>
      </c>
      <c r="M100" s="33" t="n">
        <v>0.01</v>
      </c>
      <c r="N100" s="50" t="n">
        <v>50.1</v>
      </c>
      <c r="O100" s="27" t="inlineStr">
        <is>
          <t>HEALTHY</t>
        </is>
      </c>
      <c r="P100" s="27" t="n">
        <v>40</v>
      </c>
    </row>
    <row r="101" ht="15" customHeight="1">
      <c r="A101" s="20" t="n">
        <v>98</v>
      </c>
      <c r="B101" s="21" t="inlineStr">
        <is>
          <t>C0063</t>
        </is>
      </c>
      <c r="C101" s="6" t="inlineStr">
        <is>
          <t>Zenith Agri Ltd</t>
        </is>
      </c>
      <c r="D101" s="7" t="inlineStr">
        <is>
          <t>Healthcare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26.01</v>
      </c>
      <c r="L101" s="36" t="n">
        <v>4.56</v>
      </c>
      <c r="M101" s="25" t="n">
        <v>0.01</v>
      </c>
      <c r="N101" s="56" t="n">
        <v>5.7</v>
      </c>
      <c r="O101" s="37" t="inlineStr">
        <is>
          <t>URGENT</t>
        </is>
      </c>
      <c r="P101" s="27" t="n">
        <v>27</v>
      </c>
    </row>
    <row r="102" ht="15" customHeight="1">
      <c r="A102" s="28" t="n">
        <v>99</v>
      </c>
      <c r="B102" s="29" t="inlineStr">
        <is>
          <t>C0059</t>
        </is>
      </c>
      <c r="C102" s="10" t="inlineStr">
        <is>
          <t>Synex Global Pvt Ltd</t>
        </is>
      </c>
      <c r="D102" s="11" t="inlineStr">
        <is>
          <t>Consumer &amp; Retail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143.97</v>
      </c>
      <c r="L102" s="36" t="n">
        <v>5.35</v>
      </c>
      <c r="M102" s="33" t="n">
        <v>1.2</v>
      </c>
      <c r="N102" s="50" t="n">
        <v>26.9</v>
      </c>
      <c r="O102" s="27" t="inlineStr">
        <is>
          <t>HEALTHY</t>
        </is>
      </c>
      <c r="P102" s="27" t="n">
        <v>18</v>
      </c>
    </row>
    <row r="103" ht="15" customHeight="1">
      <c r="A103" s="20" t="n">
        <v>100</v>
      </c>
      <c r="B103" s="21" t="inlineStr">
        <is>
          <t>C0101</t>
        </is>
      </c>
      <c r="C103" s="6" t="inlineStr">
        <is>
          <t>Gust Digital Pvt Ltd</t>
        </is>
      </c>
      <c r="D103" s="7" t="inlineStr">
        <is>
          <t>Financial Svcs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21.32</v>
      </c>
      <c r="L103" s="36" t="n">
        <v>3.81</v>
      </c>
      <c r="M103" s="25" t="n">
        <v>2.2</v>
      </c>
      <c r="N103" s="56" t="n">
        <v>5.6</v>
      </c>
      <c r="O103" s="37" t="inlineStr">
        <is>
          <t>URGENT</t>
        </is>
      </c>
      <c r="P103" s="52" t="n">
        <v>55</v>
      </c>
    </row>
    <row r="104" ht="15" customHeight="1">
      <c r="A104" s="28" t="n">
        <v>101</v>
      </c>
      <c r="B104" s="29" t="inlineStr">
        <is>
          <t>C0085</t>
        </is>
      </c>
      <c r="C104" s="10" t="inlineStr">
        <is>
          <t>Calm Solutions Ltd</t>
        </is>
      </c>
      <c r="D104" s="11" t="inlineStr">
        <is>
          <t>Healthcare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114.51</v>
      </c>
      <c r="L104" s="36" t="n">
        <v>6.49</v>
      </c>
      <c r="M104" s="33" t="n">
        <v>4.54</v>
      </c>
      <c r="N104" s="50" t="n">
        <v>17.6</v>
      </c>
      <c r="O104" s="27" t="inlineStr">
        <is>
          <t>HEALTHY</t>
        </is>
      </c>
      <c r="P104" s="27" t="n">
        <v>15</v>
      </c>
    </row>
    <row r="105" ht="15" customHeight="1">
      <c r="A105" s="20" t="n">
        <v>102</v>
      </c>
      <c r="B105" s="21" t="inlineStr">
        <is>
          <t>C0036</t>
        </is>
      </c>
      <c r="C105" s="6" t="inlineStr">
        <is>
          <t>Dawn Partners Pvt Ltd</t>
        </is>
      </c>
      <c r="D105" s="7" t="inlineStr">
        <is>
          <t>Technology</t>
        </is>
      </c>
      <c r="E105" s="25" t="n">
        <v>29.68</v>
      </c>
      <c r="F105" s="25" t="n">
        <v>2.47</v>
      </c>
      <c r="G105" s="53" t="n">
        <v>1.306</v>
      </c>
      <c r="H105" s="57" t="n">
        <v>0.0412</v>
      </c>
      <c r="I105" s="25" t="n">
        <v>7.89</v>
      </c>
      <c r="J105" s="58" t="n">
        <v>8.039999999999999</v>
      </c>
      <c r="K105" s="13" t="n">
        <v>57.78</v>
      </c>
      <c r="L105" s="36" t="n">
        <v>3.78</v>
      </c>
      <c r="M105" s="25" t="n">
        <v>0.53</v>
      </c>
      <c r="N105" s="50" t="n">
        <v>15.3</v>
      </c>
      <c r="O105" s="27" t="inlineStr">
        <is>
          <t>HEALTHY</t>
        </is>
      </c>
      <c r="P105" s="27" t="n">
        <v>39</v>
      </c>
    </row>
    <row r="106" ht="15" customHeight="1">
      <c r="A106" s="28" t="n">
        <v>103</v>
      </c>
      <c r="B106" s="29" t="inlineStr">
        <is>
          <t>C0102</t>
        </is>
      </c>
      <c r="C106" s="10" t="inlineStr">
        <is>
          <t>Alpha Ventures Pvt Ltd</t>
        </is>
      </c>
      <c r="D106" s="11" t="inlineStr">
        <is>
          <t>Financial Svcs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23.72</v>
      </c>
      <c r="L106" s="36" t="n">
        <v>4.34</v>
      </c>
      <c r="M106" s="33" t="n">
        <v>2.08</v>
      </c>
      <c r="N106" s="56" t="n">
        <v>5.5</v>
      </c>
      <c r="O106" s="37" t="inlineStr">
        <is>
          <t>URGENT</t>
        </is>
      </c>
      <c r="P106" s="27" t="n">
        <v>14</v>
      </c>
    </row>
    <row r="107" ht="15" customHeight="1">
      <c r="A107" s="20" t="n">
        <v>104</v>
      </c>
      <c r="B107" s="21" t="inlineStr">
        <is>
          <t>C0033</t>
        </is>
      </c>
      <c r="C107" s="6" t="inlineStr">
        <is>
          <t>Grow Partners Pvt Ltd</t>
        </is>
      </c>
      <c r="D107" s="7" t="inlineStr">
        <is>
          <t>Technology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61.56</v>
      </c>
      <c r="L107" s="36" t="n">
        <v>13.48</v>
      </c>
      <c r="M107" s="25" t="n">
        <v>11.27</v>
      </c>
      <c r="N107" s="56" t="n">
        <v>4.6</v>
      </c>
      <c r="O107" s="37" t="inlineStr">
        <is>
          <t>URGENT</t>
        </is>
      </c>
      <c r="P107" s="52" t="n">
        <v>58</v>
      </c>
    </row>
    <row r="108" ht="15" customHeight="1">
      <c r="A108" s="28" t="n">
        <v>105</v>
      </c>
      <c r="B108" s="29" t="inlineStr">
        <is>
          <t>C0081</t>
        </is>
      </c>
      <c r="C108" s="10" t="inlineStr">
        <is>
          <t>Trace Group Ltd</t>
        </is>
      </c>
      <c r="D108" s="11" t="inlineStr">
        <is>
          <t>Financial Svcs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113.56</v>
      </c>
      <c r="L108" s="36" t="n">
        <v>3.08</v>
      </c>
      <c r="M108" s="33" t="n">
        <v>1.29</v>
      </c>
      <c r="N108" s="50" t="n">
        <v>36.9</v>
      </c>
      <c r="O108" s="27" t="inlineStr">
        <is>
          <t>HEALTHY</t>
        </is>
      </c>
      <c r="P108" s="27" t="n">
        <v>15</v>
      </c>
    </row>
    <row r="109" ht="15" customHeight="1">
      <c r="A109" s="20" t="n">
        <v>106</v>
      </c>
      <c r="B109" s="21" t="inlineStr">
        <is>
          <t>C0061</t>
        </is>
      </c>
      <c r="C109" s="6" t="inlineStr">
        <is>
          <t>Flow Pharma Ltd</t>
        </is>
      </c>
      <c r="D109" s="7" t="inlineStr">
        <is>
          <t>Financial Svcs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27.21</v>
      </c>
      <c r="L109" s="36" t="n">
        <v>0.26</v>
      </c>
      <c r="M109" s="25" t="n">
        <v>0.01</v>
      </c>
      <c r="N109" s="50" t="n">
        <v>104.7</v>
      </c>
      <c r="O109" s="27" t="inlineStr">
        <is>
          <t>HEALTHY</t>
        </is>
      </c>
      <c r="P109" s="27" t="n">
        <v>37</v>
      </c>
    </row>
    <row r="110" ht="15" customHeight="1">
      <c r="A110" s="28" t="n">
        <v>107</v>
      </c>
      <c r="B110" s="29" t="inlineStr">
        <is>
          <t>C0089</t>
        </is>
      </c>
      <c r="C110" s="10" t="inlineStr">
        <is>
          <t>Peak Systems Ltd</t>
        </is>
      </c>
      <c r="D110" s="11" t="inlineStr">
        <is>
          <t>Technology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79.83</v>
      </c>
      <c r="L110" s="36" t="n">
        <v>11.68</v>
      </c>
      <c r="M110" s="33" t="n">
        <v>11.68</v>
      </c>
      <c r="N110" s="51" t="n">
        <v>6.8</v>
      </c>
      <c r="O110" s="52" t="inlineStr">
        <is>
          <t>MONITOR</t>
        </is>
      </c>
      <c r="P110" s="37" t="n">
        <v>72</v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Bridge Pharma Pvt Ltd</t>
        </is>
      </c>
      <c r="D111" s="7" t="inlineStr">
        <is>
          <t>Consumer &amp; Retail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107.3</v>
      </c>
      <c r="L111" s="36" t="n">
        <v>14.28</v>
      </c>
      <c r="M111" s="25" t="n">
        <v>14.28</v>
      </c>
      <c r="N111" s="51" t="n">
        <v>7.5</v>
      </c>
      <c r="O111" s="52" t="inlineStr">
        <is>
          <t>MONITOR</t>
        </is>
      </c>
      <c r="P111" s="37" t="n">
        <v>82</v>
      </c>
    </row>
    <row r="112" ht="15" customHeight="1">
      <c r="A112" s="28" t="n">
        <v>109</v>
      </c>
      <c r="B112" s="29" t="inlineStr">
        <is>
          <t>C0098</t>
        </is>
      </c>
      <c r="C112" s="10" t="inlineStr">
        <is>
          <t>Kirk Agri Pvt Ltd</t>
        </is>
      </c>
      <c r="D112" s="11" t="inlineStr">
        <is>
          <t>Financial Svcs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23.43</v>
      </c>
      <c r="L112" s="36" t="n">
        <v>8.43</v>
      </c>
      <c r="M112" s="33" t="n">
        <v>8.43</v>
      </c>
      <c r="N112" s="56" t="n">
        <v>2.8</v>
      </c>
      <c r="O112" s="37" t="inlineStr">
        <is>
          <t>URGENT</t>
        </is>
      </c>
      <c r="P112" s="52" t="n">
        <v>47</v>
      </c>
    </row>
    <row r="113" ht="15" customHeight="1">
      <c r="A113" s="20" t="n">
        <v>110</v>
      </c>
      <c r="B113" s="21" t="inlineStr">
        <is>
          <t>C0103</t>
        </is>
      </c>
      <c r="C113" s="6" t="inlineStr">
        <is>
          <t>Digi Works Pvt Ltd</t>
        </is>
      </c>
      <c r="D113" s="7" t="inlineStr">
        <is>
          <t>Financial Svcs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123.23</v>
      </c>
      <c r="L113" s="36" t="n">
        <v>2.24</v>
      </c>
      <c r="M113" s="25" t="n">
        <v>2.24</v>
      </c>
      <c r="N113" s="50" t="n">
        <v>55</v>
      </c>
      <c r="O113" s="27" t="inlineStr">
        <is>
          <t>HEALTHY</t>
        </is>
      </c>
      <c r="P113" s="52" t="n">
        <v>42</v>
      </c>
    </row>
    <row r="115" ht="16" customHeight="1">
      <c r="A115" s="60" t="inlineStr">
        <is>
          <t>Runway &lt; 6 months (URGENT):</t>
        </is>
      </c>
      <c r="D115" s="37" t="n">
        <v>31</v>
      </c>
    </row>
    <row r="116" ht="16" customHeight="1">
      <c r="A116" s="61" t="inlineStr">
        <is>
          <t>Runway 6-12 months (MONITOR):</t>
        </is>
      </c>
      <c r="D116" s="52" t="n">
        <v>28</v>
      </c>
    </row>
    <row r="117" ht="16" customHeight="1">
      <c r="A117" s="62" t="inlineStr">
        <is>
          <t>Runway &gt; 12 months (HEALTHY):</t>
        </is>
      </c>
      <c r="D117" s="27" t="n">
        <v>51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Warburg Pincus India PE Fund XIII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C0070</t>
        </is>
      </c>
      <c r="C4" s="10" t="inlineStr">
        <is>
          <t>Solar Ventures Pvt Ltd</t>
        </is>
      </c>
      <c r="D4" s="11" t="inlineStr">
        <is>
          <t>Financial Svcs</t>
        </is>
      </c>
      <c r="E4" s="31" t="inlineStr">
        <is>
          <t>Equity (Unlisted)</t>
        </is>
      </c>
      <c r="F4" s="63" t="n">
        <v>40636352</v>
      </c>
      <c r="G4" s="33" t="n">
        <v>1018.66</v>
      </c>
      <c r="H4" s="34" t="n">
        <v>4139.48</v>
      </c>
      <c r="I4" s="33" t="n">
        <v>443.42</v>
      </c>
      <c r="J4" s="54" t="n">
        <v>9.34</v>
      </c>
      <c r="K4" s="30" t="inlineStr">
        <is>
          <t>Precedent Transaction Analysis</t>
        </is>
      </c>
      <c r="L4" s="64" t="inlineStr">
        <is>
          <t>Level 3</t>
        </is>
      </c>
    </row>
    <row r="5" ht="15" customHeight="1">
      <c r="A5" s="20" t="n">
        <v>2</v>
      </c>
      <c r="B5" s="21" t="inlineStr">
        <is>
          <t>C0067</t>
        </is>
      </c>
      <c r="C5" s="6" t="inlineStr">
        <is>
          <t>Ultra Platforms Pvt Ltd</t>
        </is>
      </c>
      <c r="D5" s="7" t="inlineStr">
        <is>
          <t>Healthcare</t>
        </is>
      </c>
      <c r="E5" s="23" t="inlineStr">
        <is>
          <t>Equity (Unlisted)</t>
        </is>
      </c>
      <c r="F5" s="65" t="n">
        <v>42697727</v>
      </c>
      <c r="G5" s="25" t="n">
        <v>913.25</v>
      </c>
      <c r="H5" s="26" t="n">
        <v>3899.37</v>
      </c>
      <c r="I5" s="25" t="n">
        <v>471.77</v>
      </c>
      <c r="J5" s="58" t="n">
        <v>8.27</v>
      </c>
      <c r="K5" s="22" t="inlineStr">
        <is>
          <t>Revenue Multiple (ARR-based)</t>
        </is>
      </c>
      <c r="L5" s="64" t="inlineStr">
        <is>
          <t>Level 3</t>
        </is>
      </c>
    </row>
    <row r="6" ht="15" customHeight="1">
      <c r="A6" s="28" t="n">
        <v>3</v>
      </c>
      <c r="B6" s="29" t="inlineStr">
        <is>
          <t>C0027</t>
        </is>
      </c>
      <c r="C6" s="10" t="inlineStr">
        <is>
          <t>Revo Labs Pvt Ltd</t>
        </is>
      </c>
      <c r="D6" s="11" t="inlineStr">
        <is>
          <t>Technology</t>
        </is>
      </c>
      <c r="E6" s="31" t="inlineStr">
        <is>
          <t>Equity (Unlisted)</t>
        </is>
      </c>
      <c r="F6" s="63" t="n">
        <v>18185660</v>
      </c>
      <c r="G6" s="33" t="n">
        <v>1905.44</v>
      </c>
      <c r="H6" s="34" t="n">
        <v>3465.16</v>
      </c>
      <c r="I6" s="33" t="n">
        <v>453.3</v>
      </c>
      <c r="J6" s="54" t="n">
        <v>7.64</v>
      </c>
      <c r="K6" s="30" t="inlineStr">
        <is>
          <t>Precedent Transaction Analysis</t>
        </is>
      </c>
      <c r="L6" s="66" t="inlineStr">
        <is>
          <t>Level 2</t>
        </is>
      </c>
    </row>
    <row r="7" ht="15" customHeight="1">
      <c r="A7" s="20" t="n">
        <v>4</v>
      </c>
      <c r="B7" s="21" t="inlineStr">
        <is>
          <t>C0109</t>
        </is>
      </c>
      <c r="C7" s="6" t="inlineStr">
        <is>
          <t>Revo Realty Ltd</t>
        </is>
      </c>
      <c r="D7" s="7" t="inlineStr">
        <is>
          <t>Technology</t>
        </is>
      </c>
      <c r="E7" s="23" t="inlineStr">
        <is>
          <t>Equity (Unlisted)</t>
        </is>
      </c>
      <c r="F7" s="65" t="n">
        <v>32678437</v>
      </c>
      <c r="G7" s="25" t="n">
        <v>1058.79</v>
      </c>
      <c r="H7" s="26" t="n">
        <v>3459.97</v>
      </c>
      <c r="I7" s="25" t="n">
        <v>474.82</v>
      </c>
      <c r="J7" s="58" t="n">
        <v>7.29</v>
      </c>
      <c r="K7" s="22" t="inlineStr">
        <is>
          <t>DCF (10yr horizon, WACC 14%)</t>
        </is>
      </c>
      <c r="L7" s="66" t="inlineStr">
        <is>
          <t>Level 2</t>
        </is>
      </c>
    </row>
    <row r="8" ht="15" customHeight="1">
      <c r="A8" s="28" t="n">
        <v>5</v>
      </c>
      <c r="B8" s="29" t="inlineStr">
        <is>
          <t>C0035</t>
        </is>
      </c>
      <c r="C8" s="10" t="inlineStr">
        <is>
          <t>Cedar Infra Pvt Ltd</t>
        </is>
      </c>
      <c r="D8" s="11" t="inlineStr">
        <is>
          <t>Healthcare</t>
        </is>
      </c>
      <c r="E8" s="31" t="inlineStr">
        <is>
          <t>Equity (Unlisted)</t>
        </is>
      </c>
      <c r="F8" s="63" t="n">
        <v>28202193</v>
      </c>
      <c r="G8" s="33" t="n">
        <v>1181.05</v>
      </c>
      <c r="H8" s="34" t="n">
        <v>3330.82</v>
      </c>
      <c r="I8" s="33" t="n">
        <v>403.18</v>
      </c>
      <c r="J8" s="54" t="n">
        <v>8.26</v>
      </c>
      <c r="K8" s="30" t="inlineStr">
        <is>
          <t>Revenue Multiple (ARR-based)</t>
        </is>
      </c>
      <c r="L8" s="66" t="inlineStr">
        <is>
          <t>Level 2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Iris Works Pvt Ltd</t>
        </is>
      </c>
      <c r="D9" s="7" t="inlineStr">
        <is>
          <t>Financial Svcs</t>
        </is>
      </c>
      <c r="E9" s="23" t="inlineStr">
        <is>
          <t>Equity (Listed)</t>
        </is>
      </c>
      <c r="F9" s="65" t="n">
        <v>21049669</v>
      </c>
      <c r="G9" s="25" t="n">
        <v>1536.45</v>
      </c>
      <c r="H9" s="26" t="n">
        <v>3234.17</v>
      </c>
      <c r="I9" s="25" t="n">
        <v>343.89</v>
      </c>
      <c r="J9" s="58" t="n">
        <v>9.4</v>
      </c>
      <c r="K9" s="22" t="inlineStr">
        <is>
          <t>Market Capitalisation (Listed)</t>
        </is>
      </c>
      <c r="L9" s="27" t="inlineStr">
        <is>
          <t>Level 1</t>
        </is>
      </c>
    </row>
    <row r="10" ht="15" customHeight="1">
      <c r="A10" s="28" t="n">
        <v>7</v>
      </c>
      <c r="B10" s="29" t="inlineStr">
        <is>
          <t>C0013</t>
        </is>
      </c>
      <c r="C10" s="10" t="inlineStr">
        <is>
          <t>Wave Networks Pvt Ltd</t>
        </is>
      </c>
      <c r="D10" s="11" t="inlineStr">
        <is>
          <t>Technology</t>
        </is>
      </c>
      <c r="E10" s="31" t="inlineStr">
        <is>
          <t>Equity (Unlisted)</t>
        </is>
      </c>
      <c r="F10" s="63" t="n">
        <v>21196739</v>
      </c>
      <c r="G10" s="33" t="n">
        <v>1525.08</v>
      </c>
      <c r="H10" s="34" t="n">
        <v>3232.67</v>
      </c>
      <c r="I10" s="33" t="n">
        <v>459.57</v>
      </c>
      <c r="J10" s="54" t="n">
        <v>7.03</v>
      </c>
      <c r="K10" s="30" t="inlineStr">
        <is>
          <t>NAV / Book Value</t>
        </is>
      </c>
      <c r="L10" s="66" t="inlineStr">
        <is>
          <t>Level 2</t>
        </is>
      </c>
    </row>
    <row r="11" ht="15" customHeight="1">
      <c r="A11" s="20" t="n">
        <v>8</v>
      </c>
      <c r="B11" s="21" t="inlineStr">
        <is>
          <t>C0044</t>
        </is>
      </c>
      <c r="C11" s="6" t="inlineStr">
        <is>
          <t>Steel Health Pvt Ltd</t>
        </is>
      </c>
      <c r="D11" s="7" t="inlineStr">
        <is>
          <t>Healthcare</t>
        </is>
      </c>
      <c r="E11" s="23" t="inlineStr">
        <is>
          <t>Preference (CCPS)</t>
        </is>
      </c>
      <c r="F11" s="65" t="n">
        <v>3403801</v>
      </c>
      <c r="G11" s="25" t="n">
        <v>9181.559999999999</v>
      </c>
      <c r="H11" s="26" t="n">
        <v>3125.22</v>
      </c>
      <c r="I11" s="25" t="n">
        <v>453.22</v>
      </c>
      <c r="J11" s="58" t="n">
        <v>6.9</v>
      </c>
      <c r="K11" s="22" t="inlineStr">
        <is>
          <t>Market Capitalisation (Listed)</t>
        </is>
      </c>
      <c r="L11" s="64" t="inlineStr">
        <is>
          <t>Level 3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Omega Med Ltd</t>
        </is>
      </c>
      <c r="D12" s="11" t="inlineStr">
        <is>
          <t>Healthcare</t>
        </is>
      </c>
      <c r="E12" s="31" t="inlineStr">
        <is>
          <t>Equity (Unlisted)</t>
        </is>
      </c>
      <c r="F12" s="63" t="n">
        <v>24069696</v>
      </c>
      <c r="G12" s="33" t="n">
        <v>1238.79</v>
      </c>
      <c r="H12" s="34" t="n">
        <v>2981.73</v>
      </c>
      <c r="I12" s="33" t="n">
        <v>339.83</v>
      </c>
      <c r="J12" s="54" t="n">
        <v>8.77</v>
      </c>
      <c r="K12" s="30" t="inlineStr">
        <is>
          <t>Market Capitalisation (Listed)</t>
        </is>
      </c>
      <c r="L12" s="64" t="inlineStr">
        <is>
          <t>Level 3</t>
        </is>
      </c>
    </row>
    <row r="13" ht="15" customHeight="1">
      <c r="A13" s="20" t="n">
        <v>10</v>
      </c>
      <c r="B13" s="21" t="inlineStr">
        <is>
          <t>C0100</t>
        </is>
      </c>
      <c r="C13" s="6" t="inlineStr">
        <is>
          <t>Prana Labs Ltd</t>
        </is>
      </c>
      <c r="D13" s="7" t="inlineStr">
        <is>
          <t>Consumer &amp; Retail</t>
        </is>
      </c>
      <c r="E13" s="23" t="inlineStr">
        <is>
          <t>Equity (Unlisted)</t>
        </is>
      </c>
      <c r="F13" s="65" t="n">
        <v>45358218</v>
      </c>
      <c r="G13" s="25" t="n">
        <v>656.14</v>
      </c>
      <c r="H13" s="26" t="n">
        <v>2976.15</v>
      </c>
      <c r="I13" s="25" t="n">
        <v>430.35</v>
      </c>
      <c r="J13" s="58" t="n">
        <v>6.92</v>
      </c>
      <c r="K13" s="22" t="inlineStr">
        <is>
          <t>Market Capitalisation (Listed)</t>
        </is>
      </c>
      <c r="L13" s="64" t="inlineStr">
        <is>
          <t>Level 3</t>
        </is>
      </c>
    </row>
    <row r="14" ht="15" customHeight="1">
      <c r="A14" s="28" t="n">
        <v>11</v>
      </c>
      <c r="B14" s="29" t="inlineStr">
        <is>
          <t>C0086</t>
        </is>
      </c>
      <c r="C14" s="10" t="inlineStr">
        <is>
          <t>Bliss Realty Ltd</t>
        </is>
      </c>
      <c r="D14" s="11" t="inlineStr">
        <is>
          <t>Consumer &amp; Retail</t>
        </is>
      </c>
      <c r="E14" s="31" t="inlineStr">
        <is>
          <t>Equity (Unlisted)</t>
        </is>
      </c>
      <c r="F14" s="63" t="n">
        <v>3604678</v>
      </c>
      <c r="G14" s="33" t="n">
        <v>8059.42</v>
      </c>
      <c r="H14" s="34" t="n">
        <v>2905.16</v>
      </c>
      <c r="I14" s="33" t="n">
        <v>373.75</v>
      </c>
      <c r="J14" s="54" t="n">
        <v>7.77</v>
      </c>
      <c r="K14" s="30" t="inlineStr">
        <is>
          <t>Comparable Transactions</t>
        </is>
      </c>
      <c r="L14" s="64" t="inlineStr">
        <is>
          <t>Level 3</t>
        </is>
      </c>
    </row>
    <row r="15" ht="15" customHeight="1">
      <c r="A15" s="20" t="n">
        <v>12</v>
      </c>
      <c r="B15" s="21" t="inlineStr">
        <is>
          <t>C0014</t>
        </is>
      </c>
      <c r="C15" s="6" t="inlineStr">
        <is>
          <t>Ultra Global Pvt Ltd</t>
        </is>
      </c>
      <c r="D15" s="7" t="inlineStr">
        <is>
          <t>Financial Svcs</t>
        </is>
      </c>
      <c r="E15" s="23" t="inlineStr">
        <is>
          <t>Equity (Unlisted)</t>
        </is>
      </c>
      <c r="F15" s="65" t="n">
        <v>45049789</v>
      </c>
      <c r="G15" s="25" t="n">
        <v>641.4</v>
      </c>
      <c r="H15" s="26" t="n">
        <v>2889.48</v>
      </c>
      <c r="I15" s="25" t="n">
        <v>426.97</v>
      </c>
      <c r="J15" s="58" t="n">
        <v>6.77</v>
      </c>
      <c r="K15" s="22" t="inlineStr">
        <is>
          <t>Precedent Transaction Analysis</t>
        </is>
      </c>
      <c r="L15" s="66" t="inlineStr">
        <is>
          <t>Level 2</t>
        </is>
      </c>
    </row>
    <row r="16" ht="15" customHeight="1">
      <c r="A16" s="28" t="n">
        <v>13</v>
      </c>
      <c r="B16" s="29" t="inlineStr">
        <is>
          <t>C0064</t>
        </is>
      </c>
      <c r="C16" s="10" t="inlineStr">
        <is>
          <t>Kinetic Realty Ltd</t>
        </is>
      </c>
      <c r="D16" s="11" t="inlineStr">
        <is>
          <t>Financial Svcs</t>
        </is>
      </c>
      <c r="E16" s="31" t="inlineStr">
        <is>
          <t>Preference (CCPS)</t>
        </is>
      </c>
      <c r="F16" s="63" t="n">
        <v>28515243</v>
      </c>
      <c r="G16" s="33" t="n">
        <v>977.87</v>
      </c>
      <c r="H16" s="34" t="n">
        <v>2788.43</v>
      </c>
      <c r="I16" s="33" t="n">
        <v>440.08</v>
      </c>
      <c r="J16" s="54" t="n">
        <v>6.34</v>
      </c>
      <c r="K16" s="30" t="inlineStr">
        <is>
          <t>NAV / Book Value</t>
        </is>
      </c>
      <c r="L16" s="66" t="inlineStr">
        <is>
          <t>Level 2</t>
        </is>
      </c>
    </row>
    <row r="17" ht="15" customHeight="1">
      <c r="A17" s="20" t="n">
        <v>14</v>
      </c>
      <c r="B17" s="21" t="inlineStr">
        <is>
          <t>C0054</t>
        </is>
      </c>
      <c r="C17" s="6" t="inlineStr">
        <is>
          <t>Ridge Med Ltd</t>
        </is>
      </c>
      <c r="D17" s="7" t="inlineStr">
        <is>
          <t>Technology</t>
        </is>
      </c>
      <c r="E17" s="23" t="inlineStr">
        <is>
          <t>Equity (Unlisted)</t>
        </is>
      </c>
      <c r="F17" s="65" t="n">
        <v>46099168</v>
      </c>
      <c r="G17" s="25" t="n">
        <v>562.4299999999999</v>
      </c>
      <c r="H17" s="26" t="n">
        <v>2592.76</v>
      </c>
      <c r="I17" s="25" t="n">
        <v>431.62</v>
      </c>
      <c r="J17" s="58" t="n">
        <v>6.01</v>
      </c>
      <c r="K17" s="22" t="inlineStr">
        <is>
          <t>EBITDA Multiple (Sector comp.)</t>
        </is>
      </c>
      <c r="L17" s="66" t="inlineStr">
        <is>
          <t>Level 2</t>
        </is>
      </c>
    </row>
    <row r="18" ht="15" customHeight="1">
      <c r="A18" s="28" t="n">
        <v>15</v>
      </c>
      <c r="B18" s="29" t="inlineStr">
        <is>
          <t>C0002</t>
        </is>
      </c>
      <c r="C18" s="10" t="inlineStr">
        <is>
          <t>Ekam Enterprises Pvt Ltd</t>
        </is>
      </c>
      <c r="D18" s="11" t="inlineStr">
        <is>
          <t>Healthcare</t>
        </is>
      </c>
      <c r="E18" s="31" t="inlineStr">
        <is>
          <t>Preference (CCPS)</t>
        </is>
      </c>
      <c r="F18" s="63" t="n">
        <v>38460889</v>
      </c>
      <c r="G18" s="33" t="n">
        <v>656.25</v>
      </c>
      <c r="H18" s="34" t="n">
        <v>2524.01</v>
      </c>
      <c r="I18" s="33" t="n">
        <v>413.11</v>
      </c>
      <c r="J18" s="54" t="n">
        <v>6.11</v>
      </c>
      <c r="K18" s="30" t="inlineStr">
        <is>
          <t>Last Funding Round (with decay)</t>
        </is>
      </c>
      <c r="L18" s="66" t="inlineStr">
        <is>
          <t>Level 2</t>
        </is>
      </c>
    </row>
    <row r="19" ht="15" customHeight="1">
      <c r="A19" s="20" t="n">
        <v>16</v>
      </c>
      <c r="B19" s="21" t="inlineStr">
        <is>
          <t>C0008</t>
        </is>
      </c>
      <c r="C19" s="6" t="inlineStr">
        <is>
          <t>Beacon Group Pvt Ltd</t>
        </is>
      </c>
      <c r="D19" s="7" t="inlineStr">
        <is>
          <t>Consumer &amp; Retail</t>
        </is>
      </c>
      <c r="E19" s="23" t="inlineStr">
        <is>
          <t>Preference (CCPS)</t>
        </is>
      </c>
      <c r="F19" s="65" t="n">
        <v>43159875</v>
      </c>
      <c r="G19" s="25" t="n">
        <v>583.66</v>
      </c>
      <c r="H19" s="26" t="n">
        <v>2519.07</v>
      </c>
      <c r="I19" s="25" t="n">
        <v>342.73</v>
      </c>
      <c r="J19" s="58" t="n">
        <v>7.35</v>
      </c>
      <c r="K19" s="22" t="inlineStr">
        <is>
          <t>Market Capitalisation (Listed)</t>
        </is>
      </c>
      <c r="L19" s="64" t="inlineStr">
        <is>
          <t>Level 3</t>
        </is>
      </c>
    </row>
    <row r="20" ht="15" customHeight="1">
      <c r="A20" s="28" t="n">
        <v>17</v>
      </c>
      <c r="B20" s="29" t="inlineStr">
        <is>
          <t>C0040</t>
        </is>
      </c>
      <c r="C20" s="10" t="inlineStr">
        <is>
          <t>Ivy Technologies Ltd</t>
        </is>
      </c>
      <c r="D20" s="11" t="inlineStr">
        <is>
          <t>Financial Svcs</t>
        </is>
      </c>
      <c r="E20" s="31" t="inlineStr">
        <is>
          <t>Equity (Unlisted)</t>
        </is>
      </c>
      <c r="F20" s="63" t="n">
        <v>2056429</v>
      </c>
      <c r="G20" s="33" t="n">
        <v>12053.27</v>
      </c>
      <c r="H20" s="34" t="n">
        <v>2478.67</v>
      </c>
      <c r="I20" s="33" t="n">
        <v>392.4</v>
      </c>
      <c r="J20" s="54" t="n">
        <v>6.32</v>
      </c>
      <c r="K20" s="30" t="inlineStr">
        <is>
          <t>DCF (10yr horizon, WACC 14%)</t>
        </is>
      </c>
      <c r="L20" s="64" t="inlineStr">
        <is>
          <t>Level 3</t>
        </is>
      </c>
    </row>
    <row r="21" ht="15" customHeight="1">
      <c r="A21" s="20" t="n">
        <v>18</v>
      </c>
      <c r="B21" s="21" t="inlineStr">
        <is>
          <t>C0029</t>
        </is>
      </c>
      <c r="C21" s="6" t="inlineStr">
        <is>
          <t>Steel Bio Ltd</t>
        </is>
      </c>
      <c r="D21" s="7" t="inlineStr">
        <is>
          <t>Financial Svcs</t>
        </is>
      </c>
      <c r="E21" s="23" t="inlineStr">
        <is>
          <t>Equity (Listed)</t>
        </is>
      </c>
      <c r="F21" s="65" t="n">
        <v>43549263</v>
      </c>
      <c r="G21" s="25" t="n">
        <v>559.1799999999999</v>
      </c>
      <c r="H21" s="26" t="n">
        <v>2435.18</v>
      </c>
      <c r="I21" s="25" t="n">
        <v>317.73</v>
      </c>
      <c r="J21" s="58" t="n">
        <v>7.66</v>
      </c>
      <c r="K21" s="22" t="inlineStr">
        <is>
          <t>DCF (10yr horizon, WACC 14%)</t>
        </is>
      </c>
      <c r="L21" s="27" t="inlineStr">
        <is>
          <t>Level 1</t>
        </is>
      </c>
    </row>
    <row r="22" ht="15" customHeight="1">
      <c r="A22" s="28" t="n">
        <v>19</v>
      </c>
      <c r="B22" s="29" t="inlineStr">
        <is>
          <t>C0015</t>
        </is>
      </c>
      <c r="C22" s="10" t="inlineStr">
        <is>
          <t>Bliss Dev Pvt Ltd</t>
        </is>
      </c>
      <c r="D22" s="11" t="inlineStr">
        <is>
          <t>Healthcare</t>
        </is>
      </c>
      <c r="E22" s="31" t="inlineStr">
        <is>
          <t>Equity (Unlisted)</t>
        </is>
      </c>
      <c r="F22" s="63" t="n">
        <v>8221853</v>
      </c>
      <c r="G22" s="33" t="n">
        <v>2931.29</v>
      </c>
      <c r="H22" s="34" t="n">
        <v>2410.06</v>
      </c>
      <c r="I22" s="33" t="n">
        <v>355.01</v>
      </c>
      <c r="J22" s="54" t="n">
        <v>6.79</v>
      </c>
      <c r="K22" s="30" t="inlineStr">
        <is>
          <t>Liquidation Value Basis</t>
        </is>
      </c>
      <c r="L22" s="64" t="inlineStr">
        <is>
          <t>Level 3</t>
        </is>
      </c>
    </row>
    <row r="23" ht="15" customHeight="1">
      <c r="A23" s="20" t="n">
        <v>20</v>
      </c>
      <c r="B23" s="21" t="inlineStr">
        <is>
          <t>C0039</t>
        </is>
      </c>
      <c r="C23" s="6" t="inlineStr">
        <is>
          <t>Gaia Global Ltd</t>
        </is>
      </c>
      <c r="D23" s="7" t="inlineStr">
        <is>
          <t>Healthcare</t>
        </is>
      </c>
      <c r="E23" s="23" t="inlineStr">
        <is>
          <t>Equity (Unlisted)</t>
        </is>
      </c>
      <c r="F23" s="65" t="n">
        <v>4198540</v>
      </c>
      <c r="G23" s="25" t="n">
        <v>5717.68</v>
      </c>
      <c r="H23" s="26" t="n">
        <v>2400.59</v>
      </c>
      <c r="I23" s="25" t="n">
        <v>380.34</v>
      </c>
      <c r="J23" s="58" t="n">
        <v>6.31</v>
      </c>
      <c r="K23" s="22" t="inlineStr">
        <is>
          <t>Revenue Multiple (ARR-based)</t>
        </is>
      </c>
      <c r="L23" s="66" t="inlineStr">
        <is>
          <t>Level 2</t>
        </is>
      </c>
    </row>
    <row r="24" ht="15" customHeight="1">
      <c r="A24" s="28" t="n">
        <v>21</v>
      </c>
      <c r="B24" s="29" t="inlineStr">
        <is>
          <t>C0004</t>
        </is>
      </c>
      <c r="C24" s="10" t="inlineStr">
        <is>
          <t>Veda Capital Ltd</t>
        </is>
      </c>
      <c r="D24" s="11" t="inlineStr">
        <is>
          <t>Consumer &amp; Retail</t>
        </is>
      </c>
      <c r="E24" s="31" t="inlineStr">
        <is>
          <t>Preference (CCPS)</t>
        </is>
      </c>
      <c r="F24" s="63" t="n">
        <v>35762275</v>
      </c>
      <c r="G24" s="33" t="n">
        <v>667.12</v>
      </c>
      <c r="H24" s="34" t="n">
        <v>2385.78</v>
      </c>
      <c r="I24" s="33" t="n">
        <v>328.47</v>
      </c>
      <c r="J24" s="54" t="n">
        <v>7.26</v>
      </c>
      <c r="K24" s="30" t="inlineStr">
        <is>
          <t>EBITDA Multiple (Sector comp.)</t>
        </is>
      </c>
      <c r="L24" s="66" t="inlineStr">
        <is>
          <t>Level 2</t>
        </is>
      </c>
    </row>
    <row r="25" ht="15" customHeight="1">
      <c r="A25" s="20" t="n">
        <v>22</v>
      </c>
      <c r="B25" s="21" t="inlineStr">
        <is>
          <t>C0108</t>
        </is>
      </c>
      <c r="C25" s="6" t="inlineStr">
        <is>
          <t>Kiran Wealth Pvt Ltd</t>
        </is>
      </c>
      <c r="D25" s="7" t="inlineStr">
        <is>
          <t>Healthcare</t>
        </is>
      </c>
      <c r="E25" s="23" t="inlineStr">
        <is>
          <t>Equity (Unlisted)</t>
        </is>
      </c>
      <c r="F25" s="65" t="n">
        <v>26732198</v>
      </c>
      <c r="G25" s="25" t="n">
        <v>867.45</v>
      </c>
      <c r="H25" s="26" t="n">
        <v>2318.88</v>
      </c>
      <c r="I25" s="25" t="n">
        <v>441.87</v>
      </c>
      <c r="J25" s="58" t="n">
        <v>5.25</v>
      </c>
      <c r="K25" s="22" t="inlineStr">
        <is>
          <t>EV/Sales Multiple</t>
        </is>
      </c>
      <c r="L25" s="66" t="inlineStr">
        <is>
          <t>Level 2</t>
        </is>
      </c>
    </row>
    <row r="26" ht="15" customHeight="1">
      <c r="A26" s="28" t="n">
        <v>23</v>
      </c>
      <c r="B26" s="29" t="inlineStr">
        <is>
          <t>C0022</t>
        </is>
      </c>
      <c r="C26" s="10" t="inlineStr">
        <is>
          <t>Brio Tech Ltd</t>
        </is>
      </c>
      <c r="D26" s="11" t="inlineStr">
        <is>
          <t>Healthcare</t>
        </is>
      </c>
      <c r="E26" s="31" t="inlineStr">
        <is>
          <t>Equity (Unlisted)</t>
        </is>
      </c>
      <c r="F26" s="63" t="n">
        <v>40032197</v>
      </c>
      <c r="G26" s="33" t="n">
        <v>542.6900000000001</v>
      </c>
      <c r="H26" s="34" t="n">
        <v>2172.5</v>
      </c>
      <c r="I26" s="33" t="n">
        <v>307.08</v>
      </c>
      <c r="J26" s="54" t="n">
        <v>7.07</v>
      </c>
      <c r="K26" s="30" t="inlineStr">
        <is>
          <t>NAV / Book Value</t>
        </is>
      </c>
      <c r="L26" s="64" t="inlineStr">
        <is>
          <t>Level 3</t>
        </is>
      </c>
    </row>
    <row r="27" ht="15" customHeight="1">
      <c r="A27" s="20" t="n">
        <v>24</v>
      </c>
      <c r="B27" s="21" t="inlineStr">
        <is>
          <t>C0068</t>
        </is>
      </c>
      <c r="C27" s="6" t="inlineStr">
        <is>
          <t>Karma Services Ltd</t>
        </is>
      </c>
      <c r="D27" s="7" t="inlineStr">
        <is>
          <t>Technology</t>
        </is>
      </c>
      <c r="E27" s="23" t="inlineStr">
        <is>
          <t>Equity (Unlisted)</t>
        </is>
      </c>
      <c r="F27" s="65" t="n">
        <v>24955150</v>
      </c>
      <c r="G27" s="25" t="n">
        <v>855.92</v>
      </c>
      <c r="H27" s="26" t="n">
        <v>2135.95</v>
      </c>
      <c r="I27" s="25" t="n">
        <v>238.62</v>
      </c>
      <c r="J27" s="58" t="n">
        <v>8.949999999999999</v>
      </c>
      <c r="K27" s="22" t="inlineStr">
        <is>
          <t>EV/Sales Multiple</t>
        </is>
      </c>
      <c r="L27" s="64" t="inlineStr">
        <is>
          <t>Level 3</t>
        </is>
      </c>
    </row>
    <row r="28" ht="15" customHeight="1">
      <c r="A28" s="28" t="n">
        <v>25</v>
      </c>
      <c r="B28" s="29" t="inlineStr">
        <is>
          <t>C0105</t>
        </is>
      </c>
      <c r="C28" s="10" t="inlineStr">
        <is>
          <t>Edge Networks Ltd</t>
        </is>
      </c>
      <c r="D28" s="11" t="inlineStr">
        <is>
          <t>Financial Svcs</t>
        </is>
      </c>
      <c r="E28" s="31" t="inlineStr">
        <is>
          <t>Equity (Unlisted)</t>
        </is>
      </c>
      <c r="F28" s="63" t="n">
        <v>39634260</v>
      </c>
      <c r="G28" s="33" t="n">
        <v>524.37</v>
      </c>
      <c r="H28" s="34" t="n">
        <v>2078.31</v>
      </c>
      <c r="I28" s="33" t="n">
        <v>374.55</v>
      </c>
      <c r="J28" s="54" t="n">
        <v>5.55</v>
      </c>
      <c r="K28" s="30" t="inlineStr">
        <is>
          <t>Last Funding Round (with decay)</t>
        </is>
      </c>
      <c r="L28" s="64" t="inlineStr">
        <is>
          <t>Level 3</t>
        </is>
      </c>
    </row>
    <row r="29" ht="15" customHeight="1">
      <c r="A29" s="20" t="n">
        <v>26</v>
      </c>
      <c r="B29" s="21" t="inlineStr">
        <is>
          <t>C0041</t>
        </is>
      </c>
      <c r="C29" s="6" t="inlineStr">
        <is>
          <t>Shakti Pharma Ltd</t>
        </is>
      </c>
      <c r="D29" s="7" t="inlineStr">
        <is>
          <t>Technology</t>
        </is>
      </c>
      <c r="E29" s="23" t="inlineStr">
        <is>
          <t>Equity (Unlisted)</t>
        </is>
      </c>
      <c r="F29" s="65" t="n">
        <v>23787026</v>
      </c>
      <c r="G29" s="25" t="n">
        <v>859.5700000000001</v>
      </c>
      <c r="H29" s="26" t="n">
        <v>2044.65</v>
      </c>
      <c r="I29" s="25" t="n">
        <v>283.47</v>
      </c>
      <c r="J29" s="58" t="n">
        <v>7.21</v>
      </c>
      <c r="K29" s="22" t="inlineStr">
        <is>
          <t>NAV / Book Value</t>
        </is>
      </c>
      <c r="L29" s="66" t="inlineStr">
        <is>
          <t>Level 2</t>
        </is>
      </c>
    </row>
    <row r="30" ht="15" customHeight="1">
      <c r="A30" s="28" t="n">
        <v>27</v>
      </c>
      <c r="B30" s="29" t="inlineStr">
        <is>
          <t>C0038</t>
        </is>
      </c>
      <c r="C30" s="10" t="inlineStr">
        <is>
          <t>Sprint Innovations Ltd</t>
        </is>
      </c>
      <c r="D30" s="11" t="inlineStr">
        <is>
          <t>Technology</t>
        </is>
      </c>
      <c r="E30" s="31" t="inlineStr">
        <is>
          <t>Preference (CCPS)</t>
        </is>
      </c>
      <c r="F30" s="63" t="n">
        <v>40573305</v>
      </c>
      <c r="G30" s="33" t="n">
        <v>464.12</v>
      </c>
      <c r="H30" s="34" t="n">
        <v>1883.1</v>
      </c>
      <c r="I30" s="33" t="n">
        <v>346.67</v>
      </c>
      <c r="J30" s="54" t="n">
        <v>5.43</v>
      </c>
      <c r="K30" s="30" t="inlineStr">
        <is>
          <t>Market Capitalisation (Listed)</t>
        </is>
      </c>
      <c r="L30" s="66" t="inlineStr">
        <is>
          <t>Level 2</t>
        </is>
      </c>
    </row>
    <row r="31" ht="15" customHeight="1">
      <c r="A31" s="20" t="n">
        <v>28</v>
      </c>
      <c r="B31" s="21" t="inlineStr">
        <is>
          <t>C0019</t>
        </is>
      </c>
      <c r="C31" s="6" t="inlineStr">
        <is>
          <t>Dhan Dynamics Ltd</t>
        </is>
      </c>
      <c r="D31" s="7" t="inlineStr">
        <is>
          <t>Financial Svcs</t>
        </is>
      </c>
      <c r="E31" s="23" t="inlineStr">
        <is>
          <t>Preference (CCPS)</t>
        </is>
      </c>
      <c r="F31" s="65" t="n">
        <v>29277864</v>
      </c>
      <c r="G31" s="25" t="n">
        <v>597.3099999999999</v>
      </c>
      <c r="H31" s="26" t="n">
        <v>1748.81</v>
      </c>
      <c r="I31" s="25" t="n">
        <v>189.9</v>
      </c>
      <c r="J31" s="58" t="n">
        <v>9.210000000000001</v>
      </c>
      <c r="K31" s="22" t="inlineStr">
        <is>
          <t>Market Capitalisation (Listed)</t>
        </is>
      </c>
      <c r="L31" s="64" t="inlineStr">
        <is>
          <t>Level 3</t>
        </is>
      </c>
    </row>
    <row r="32" ht="15" customHeight="1">
      <c r="A32" s="28" t="n">
        <v>29</v>
      </c>
      <c r="B32" s="29" t="inlineStr">
        <is>
          <t>C0020</t>
        </is>
      </c>
      <c r="C32" s="10" t="inlineStr">
        <is>
          <t>Ekam Agri Ltd</t>
        </is>
      </c>
      <c r="D32" s="11" t="inlineStr">
        <is>
          <t>Financial Svcs</t>
        </is>
      </c>
      <c r="E32" s="31" t="inlineStr">
        <is>
          <t>Equity (Unlisted)</t>
        </is>
      </c>
      <c r="F32" s="63" t="n">
        <v>25601088</v>
      </c>
      <c r="G32" s="33" t="n">
        <v>678.4</v>
      </c>
      <c r="H32" s="34" t="n">
        <v>1736.77</v>
      </c>
      <c r="I32" s="33" t="n">
        <v>239.28</v>
      </c>
      <c r="J32" s="54" t="n">
        <v>7.26</v>
      </c>
      <c r="K32" s="30" t="inlineStr">
        <is>
          <t>Revenue Multiple (ARR-based)</t>
        </is>
      </c>
      <c r="L32" s="64" t="inlineStr">
        <is>
          <t>Level 3</t>
        </is>
      </c>
    </row>
    <row r="33" ht="15" customHeight="1">
      <c r="A33" s="20" t="n">
        <v>30</v>
      </c>
      <c r="B33" s="21" t="inlineStr">
        <is>
          <t>C0043</t>
        </is>
      </c>
      <c r="C33" s="6" t="inlineStr">
        <is>
          <t>Surge Logistics Ltd</t>
        </is>
      </c>
      <c r="D33" s="7" t="inlineStr">
        <is>
          <t>Healthcare</t>
        </is>
      </c>
      <c r="E33" s="23" t="inlineStr">
        <is>
          <t>Equity (Unlisted)</t>
        </is>
      </c>
      <c r="F33" s="65" t="n">
        <v>46950014</v>
      </c>
      <c r="G33" s="25" t="n">
        <v>348.01</v>
      </c>
      <c r="H33" s="26" t="n">
        <v>1633.89</v>
      </c>
      <c r="I33" s="25" t="n">
        <v>432.16</v>
      </c>
      <c r="J33" s="58" t="n">
        <v>3.78</v>
      </c>
      <c r="K33" s="22" t="inlineStr">
        <is>
          <t>NAV / Book Value</t>
        </is>
      </c>
      <c r="L33" s="66" t="inlineStr">
        <is>
          <t>Level 2</t>
        </is>
      </c>
    </row>
    <row r="34" ht="15" customHeight="1">
      <c r="A34" s="28" t="n">
        <v>31</v>
      </c>
      <c r="B34" s="29" t="inlineStr">
        <is>
          <t>C0012</t>
        </is>
      </c>
      <c r="C34" s="10" t="inlineStr">
        <is>
          <t>Zenith Solutions Pvt Ltd</t>
        </is>
      </c>
      <c r="D34" s="11" t="inlineStr">
        <is>
          <t>Consumer &amp; Retail</t>
        </is>
      </c>
      <c r="E34" s="31" t="inlineStr">
        <is>
          <t>Equity (Unlisted)</t>
        </is>
      </c>
      <c r="F34" s="63" t="n">
        <v>40117374</v>
      </c>
      <c r="G34" s="33" t="n">
        <v>404.98</v>
      </c>
      <c r="H34" s="34" t="n">
        <v>1624.69</v>
      </c>
      <c r="I34" s="33" t="n">
        <v>426.85</v>
      </c>
      <c r="J34" s="54" t="n">
        <v>3.81</v>
      </c>
      <c r="K34" s="30" t="inlineStr">
        <is>
          <t>Last Funding Round (with decay)</t>
        </is>
      </c>
      <c r="L34" s="64" t="inlineStr">
        <is>
          <t>Level 3</t>
        </is>
      </c>
    </row>
    <row r="35" ht="15" customHeight="1">
      <c r="A35" s="20" t="n">
        <v>32</v>
      </c>
      <c r="B35" s="21" t="inlineStr">
        <is>
          <t>C0107</t>
        </is>
      </c>
      <c r="C35" s="6" t="inlineStr">
        <is>
          <t>Impact Dev Pvt Ltd</t>
        </is>
      </c>
      <c r="D35" s="7" t="inlineStr">
        <is>
          <t>Technology</t>
        </is>
      </c>
      <c r="E35" s="23" t="inlineStr">
        <is>
          <t>Preference (CCPS)</t>
        </is>
      </c>
      <c r="F35" s="65" t="n">
        <v>35849543</v>
      </c>
      <c r="G35" s="25" t="n">
        <v>449.44</v>
      </c>
      <c r="H35" s="26" t="n">
        <v>1611.22</v>
      </c>
      <c r="I35" s="25" t="n">
        <v>262.23</v>
      </c>
      <c r="J35" s="58" t="n">
        <v>6.14</v>
      </c>
      <c r="K35" s="22" t="inlineStr">
        <is>
          <t>Comparable Transactions</t>
        </is>
      </c>
      <c r="L35" s="64" t="inlineStr">
        <is>
          <t>Level 3</t>
        </is>
      </c>
    </row>
    <row r="36" ht="15" customHeight="1">
      <c r="A36" s="28" t="n">
        <v>33</v>
      </c>
      <c r="B36" s="29" t="inlineStr">
        <is>
          <t>C0034</t>
        </is>
      </c>
      <c r="C36" s="10" t="inlineStr">
        <is>
          <t>Aurora Edu Pvt Ltd</t>
        </is>
      </c>
      <c r="D36" s="11" t="inlineStr">
        <is>
          <t>Healthcare</t>
        </is>
      </c>
      <c r="E36" s="31" t="inlineStr">
        <is>
          <t>Equity (Unlisted)</t>
        </is>
      </c>
      <c r="F36" s="63" t="n">
        <v>18047386</v>
      </c>
      <c r="G36" s="33" t="n">
        <v>854.66</v>
      </c>
      <c r="H36" s="34" t="n">
        <v>1542.44</v>
      </c>
      <c r="I36" s="33" t="n">
        <v>282.92</v>
      </c>
      <c r="J36" s="54" t="n">
        <v>5.45</v>
      </c>
      <c r="K36" s="30" t="inlineStr">
        <is>
          <t>EV/Sales Multiple</t>
        </is>
      </c>
      <c r="L36" s="66" t="inlineStr">
        <is>
          <t>Level 2</t>
        </is>
      </c>
    </row>
    <row r="37" ht="15" customHeight="1">
      <c r="A37" s="20" t="n">
        <v>34</v>
      </c>
      <c r="B37" s="21" t="inlineStr">
        <is>
          <t>C0006</t>
        </is>
      </c>
      <c r="C37" s="6" t="inlineStr">
        <is>
          <t>Titan Health Ltd</t>
        </is>
      </c>
      <c r="D37" s="7" t="inlineStr">
        <is>
          <t>Technology</t>
        </is>
      </c>
      <c r="E37" s="23" t="inlineStr">
        <is>
          <t>Preference (CCPS)</t>
        </is>
      </c>
      <c r="F37" s="65" t="n">
        <v>4687660</v>
      </c>
      <c r="G37" s="25" t="n">
        <v>3261.63</v>
      </c>
      <c r="H37" s="26" t="n">
        <v>1528.94</v>
      </c>
      <c r="I37" s="25" t="n">
        <v>167.28</v>
      </c>
      <c r="J37" s="58" t="n">
        <v>9.140000000000001</v>
      </c>
      <c r="K37" s="22" t="inlineStr">
        <is>
          <t>Market Capitalisation (Listed)</t>
        </is>
      </c>
      <c r="L37" s="64" t="inlineStr">
        <is>
          <t>Level 3</t>
        </is>
      </c>
    </row>
    <row r="38" ht="15" customHeight="1">
      <c r="A38" s="28" t="n">
        <v>35</v>
      </c>
      <c r="B38" s="29" t="inlineStr">
        <is>
          <t>C0032</t>
        </is>
      </c>
      <c r="C38" s="10" t="inlineStr">
        <is>
          <t>Blue Digital Ltd</t>
        </is>
      </c>
      <c r="D38" s="11" t="inlineStr">
        <is>
          <t>Financial Svcs</t>
        </is>
      </c>
      <c r="E38" s="31" t="inlineStr">
        <is>
          <t>Preference (CCPS)</t>
        </is>
      </c>
      <c r="F38" s="63" t="n">
        <v>4363249</v>
      </c>
      <c r="G38" s="33" t="n">
        <v>3418.05</v>
      </c>
      <c r="H38" s="34" t="n">
        <v>1491.38</v>
      </c>
      <c r="I38" s="33" t="n">
        <v>432.45</v>
      </c>
      <c r="J38" s="54" t="n">
        <v>3.45</v>
      </c>
      <c r="K38" s="30" t="inlineStr">
        <is>
          <t>Liquidation Value Basis</t>
        </is>
      </c>
      <c r="L38" s="64" t="inlineStr">
        <is>
          <t>Level 3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Spark Partners Pvt Ltd</t>
        </is>
      </c>
      <c r="D39" s="7" t="inlineStr">
        <is>
          <t>Technology</t>
        </is>
      </c>
      <c r="E39" s="23" t="inlineStr">
        <is>
          <t>Preference (CCPS)</t>
        </is>
      </c>
      <c r="F39" s="65" t="n">
        <v>11215032</v>
      </c>
      <c r="G39" s="25" t="n">
        <v>1295.89</v>
      </c>
      <c r="H39" s="26" t="n">
        <v>1453.35</v>
      </c>
      <c r="I39" s="25" t="n">
        <v>198.01</v>
      </c>
      <c r="J39" s="58" t="n">
        <v>7.34</v>
      </c>
      <c r="K39" s="22" t="inlineStr">
        <is>
          <t>Liquidation Value Basis</t>
        </is>
      </c>
      <c r="L39" s="64" t="inlineStr">
        <is>
          <t>Level 3</t>
        </is>
      </c>
    </row>
    <row r="40" ht="15" customHeight="1">
      <c r="A40" s="28" t="n">
        <v>37</v>
      </c>
      <c r="B40" s="29" t="inlineStr">
        <is>
          <t>C0060</t>
        </is>
      </c>
      <c r="C40" s="10" t="inlineStr">
        <is>
          <t>Bolt Agri Ltd</t>
        </is>
      </c>
      <c r="D40" s="11" t="inlineStr">
        <is>
          <t>Financial Svcs</t>
        </is>
      </c>
      <c r="E40" s="31" t="inlineStr">
        <is>
          <t>Equity (Unlisted)</t>
        </is>
      </c>
      <c r="F40" s="63" t="n">
        <v>42851345</v>
      </c>
      <c r="G40" s="33" t="n">
        <v>334.6</v>
      </c>
      <c r="H40" s="34" t="n">
        <v>1433.82</v>
      </c>
      <c r="I40" s="33" t="n">
        <v>196.77</v>
      </c>
      <c r="J40" s="54" t="n">
        <v>7.29</v>
      </c>
      <c r="K40" s="30" t="inlineStr">
        <is>
          <t>NAV / Book Value</t>
        </is>
      </c>
      <c r="L40" s="64" t="inlineStr">
        <is>
          <t>Level 3</t>
        </is>
      </c>
    </row>
    <row r="41" ht="15" customHeight="1">
      <c r="A41" s="20" t="n">
        <v>38</v>
      </c>
      <c r="B41" s="21" t="inlineStr">
        <is>
          <t>C0110</t>
        </is>
      </c>
      <c r="C41" s="6" t="inlineStr">
        <is>
          <t>Sprint Services Ltd</t>
        </is>
      </c>
      <c r="D41" s="7" t="inlineStr">
        <is>
          <t>Consumer &amp; Retail</t>
        </is>
      </c>
      <c r="E41" s="23" t="inlineStr">
        <is>
          <t>Equity (Unlisted)</t>
        </is>
      </c>
      <c r="F41" s="65" t="n">
        <v>37964290</v>
      </c>
      <c r="G41" s="25" t="n">
        <v>361.13</v>
      </c>
      <c r="H41" s="26" t="n">
        <v>1370.99</v>
      </c>
      <c r="I41" s="25" t="n">
        <v>442.86</v>
      </c>
      <c r="J41" s="58" t="n">
        <v>3.1</v>
      </c>
      <c r="K41" s="22" t="inlineStr">
        <is>
          <t>DCF (10yr horizon, WACC 14%)</t>
        </is>
      </c>
      <c r="L41" s="64" t="inlineStr">
        <is>
          <t>Level 3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Peak India Ltd</t>
        </is>
      </c>
      <c r="D42" s="11" t="inlineStr">
        <is>
          <t>Financial Svcs</t>
        </is>
      </c>
      <c r="E42" s="31" t="inlineStr">
        <is>
          <t>Equity (Unlisted)</t>
        </is>
      </c>
      <c r="F42" s="63" t="n">
        <v>22891196</v>
      </c>
      <c r="G42" s="33" t="n">
        <v>598.67</v>
      </c>
      <c r="H42" s="34" t="n">
        <v>1370.42</v>
      </c>
      <c r="I42" s="33" t="n">
        <v>186.96</v>
      </c>
      <c r="J42" s="54" t="n">
        <v>7.33</v>
      </c>
      <c r="K42" s="30" t="inlineStr">
        <is>
          <t>Precedent Transaction Analysis</t>
        </is>
      </c>
      <c r="L42" s="66" t="inlineStr">
        <is>
          <t>Level 2</t>
        </is>
      </c>
    </row>
    <row r="43" ht="15" customHeight="1">
      <c r="A43" s="20" t="n">
        <v>40</v>
      </c>
      <c r="B43" s="21" t="inlineStr">
        <is>
          <t>C0023</t>
        </is>
      </c>
      <c r="C43" s="6" t="inlineStr">
        <is>
          <t>Arya Holdings Pvt Ltd</t>
        </is>
      </c>
      <c r="D43" s="7" t="inlineStr">
        <is>
          <t>Financial Svcs</t>
        </is>
      </c>
      <c r="E43" s="23" t="inlineStr">
        <is>
          <t>Equity (Unlisted)</t>
        </is>
      </c>
      <c r="F43" s="65" t="n">
        <v>36875903</v>
      </c>
      <c r="G43" s="25" t="n">
        <v>353.52</v>
      </c>
      <c r="H43" s="26" t="n">
        <v>1303.64</v>
      </c>
      <c r="I43" s="25" t="n">
        <v>320.53</v>
      </c>
      <c r="J43" s="58" t="n">
        <v>4.07</v>
      </c>
      <c r="K43" s="22" t="inlineStr">
        <is>
          <t>Last Funding Round (with decay)</t>
        </is>
      </c>
      <c r="L43" s="66" t="inlineStr">
        <is>
          <t>Level 2</t>
        </is>
      </c>
    </row>
    <row r="44" ht="15" customHeight="1">
      <c r="A44" s="28" t="n">
        <v>41</v>
      </c>
      <c r="B44" s="29" t="inlineStr">
        <is>
          <t>C0087</t>
        </is>
      </c>
      <c r="C44" s="10" t="inlineStr">
        <is>
          <t>Cirrus Logistics Pvt Ltd</t>
        </is>
      </c>
      <c r="D44" s="11" t="inlineStr">
        <is>
          <t>Healthcare</t>
        </is>
      </c>
      <c r="E44" s="31" t="inlineStr">
        <is>
          <t>Equity (Unlisted)</t>
        </is>
      </c>
      <c r="F44" s="63" t="n">
        <v>7416013</v>
      </c>
      <c r="G44" s="33" t="n">
        <v>1727.07</v>
      </c>
      <c r="H44" s="34" t="n">
        <v>1280.8</v>
      </c>
      <c r="I44" s="33" t="n">
        <v>402.28</v>
      </c>
      <c r="J44" s="54" t="n">
        <v>3.18</v>
      </c>
      <c r="K44" s="30" t="inlineStr">
        <is>
          <t>EBITDA Multiple (Sector comp.)</t>
        </is>
      </c>
      <c r="L44" s="66" t="inlineStr">
        <is>
          <t>Level 2</t>
        </is>
      </c>
    </row>
    <row r="45" ht="15" customHeight="1">
      <c r="A45" s="20" t="n">
        <v>42</v>
      </c>
      <c r="B45" s="21" t="inlineStr">
        <is>
          <t>C0042</t>
        </is>
      </c>
      <c r="C45" s="6" t="inlineStr">
        <is>
          <t>Zing Digital Pvt Ltd</t>
        </is>
      </c>
      <c r="D45" s="7" t="inlineStr">
        <is>
          <t>Consumer &amp; Retail</t>
        </is>
      </c>
      <c r="E45" s="23" t="inlineStr">
        <is>
          <t>Equity (Unlisted)</t>
        </is>
      </c>
      <c r="F45" s="65" t="n">
        <v>9419911</v>
      </c>
      <c r="G45" s="25" t="n">
        <v>1319.5</v>
      </c>
      <c r="H45" s="26" t="n">
        <v>1242.96</v>
      </c>
      <c r="I45" s="25" t="n">
        <v>157.76</v>
      </c>
      <c r="J45" s="58" t="n">
        <v>7.88</v>
      </c>
      <c r="K45" s="22" t="inlineStr">
        <is>
          <t>EBITDA Multiple (Sector comp.)</t>
        </is>
      </c>
      <c r="L45" s="66" t="inlineStr">
        <is>
          <t>Level 2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Aurora Analytics Pvt Ltd</t>
        </is>
      </c>
      <c r="D46" s="11" t="inlineStr">
        <is>
          <t>Technology</t>
        </is>
      </c>
      <c r="E46" s="31" t="inlineStr">
        <is>
          <t>Preference (CCPS)</t>
        </is>
      </c>
      <c r="F46" s="63" t="n">
        <v>1226305</v>
      </c>
      <c r="G46" s="33" t="n">
        <v>9998</v>
      </c>
      <c r="H46" s="34" t="n">
        <v>1226.06</v>
      </c>
      <c r="I46" s="33" t="n">
        <v>324.73</v>
      </c>
      <c r="J46" s="54" t="n">
        <v>3.78</v>
      </c>
      <c r="K46" s="30" t="inlineStr">
        <is>
          <t>Market Capitalisation (Listed)</t>
        </is>
      </c>
      <c r="L46" s="66" t="inlineStr">
        <is>
          <t>Level 2</t>
        </is>
      </c>
    </row>
    <row r="47" ht="15" customHeight="1">
      <c r="A47" s="20" t="n">
        <v>44</v>
      </c>
      <c r="B47" s="21" t="inlineStr">
        <is>
          <t>C0082</t>
        </is>
      </c>
      <c r="C47" s="6" t="inlineStr">
        <is>
          <t>Pulse Finance Ltd</t>
        </is>
      </c>
      <c r="D47" s="7" t="inlineStr">
        <is>
          <t>Technology</t>
        </is>
      </c>
      <c r="E47" s="23" t="inlineStr">
        <is>
          <t>Equity (Unlisted)</t>
        </is>
      </c>
      <c r="F47" s="65" t="n">
        <v>36879140</v>
      </c>
      <c r="G47" s="25" t="n">
        <v>330.55</v>
      </c>
      <c r="H47" s="26" t="n">
        <v>1219.05</v>
      </c>
      <c r="I47" s="25" t="n">
        <v>292.63</v>
      </c>
      <c r="J47" s="58" t="n">
        <v>4.17</v>
      </c>
      <c r="K47" s="22" t="inlineStr">
        <is>
          <t>Liquidation Value Basis</t>
        </is>
      </c>
      <c r="L47" s="64" t="inlineStr">
        <is>
          <t>Level 3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Aura Infra Pvt Ltd</t>
        </is>
      </c>
      <c r="D48" s="11" t="inlineStr">
        <is>
          <t>Technology</t>
        </is>
      </c>
      <c r="E48" s="31" t="inlineStr">
        <is>
          <t>Equity (Unlisted)</t>
        </is>
      </c>
      <c r="F48" s="63" t="n">
        <v>9189217</v>
      </c>
      <c r="G48" s="33" t="n">
        <v>1309.97</v>
      </c>
      <c r="H48" s="34" t="n">
        <v>1203.76</v>
      </c>
      <c r="I48" s="33" t="n">
        <v>222.25</v>
      </c>
      <c r="J48" s="54" t="n">
        <v>5.42</v>
      </c>
      <c r="K48" s="30" t="inlineStr">
        <is>
          <t>EBITDA Multiple (Sector comp.)</t>
        </is>
      </c>
      <c r="L48" s="66" t="inlineStr">
        <is>
          <t>Level 2</t>
        </is>
      </c>
    </row>
    <row r="49" ht="15" customHeight="1">
      <c r="A49" s="20" t="n">
        <v>46</v>
      </c>
      <c r="B49" s="21" t="inlineStr">
        <is>
          <t>C0080</t>
        </is>
      </c>
      <c r="C49" s="6" t="inlineStr">
        <is>
          <t>Vega Systems Pvt Ltd</t>
        </is>
      </c>
      <c r="D49" s="7" t="inlineStr">
        <is>
          <t>Healthcare</t>
        </is>
      </c>
      <c r="E49" s="23" t="inlineStr">
        <is>
          <t>Preference (CCPS)</t>
        </is>
      </c>
      <c r="F49" s="65" t="n">
        <v>49564622</v>
      </c>
      <c r="G49" s="25" t="n">
        <v>231.09</v>
      </c>
      <c r="H49" s="26" t="n">
        <v>1145.41</v>
      </c>
      <c r="I49" s="25" t="n">
        <v>234.41</v>
      </c>
      <c r="J49" s="58" t="n">
        <v>4.89</v>
      </c>
      <c r="K49" s="22" t="inlineStr">
        <is>
          <t>NAV / Book Value</t>
        </is>
      </c>
      <c r="L49" s="64" t="inlineStr">
        <is>
          <t>Level 3</t>
        </is>
      </c>
    </row>
    <row r="50" ht="15" customHeight="1">
      <c r="A50" s="28" t="n">
        <v>47</v>
      </c>
      <c r="B50" s="29" t="inlineStr">
        <is>
          <t>C0062</t>
        </is>
      </c>
      <c r="C50" s="10" t="inlineStr">
        <is>
          <t>Veda Infra Ltd</t>
        </is>
      </c>
      <c r="D50" s="11" t="inlineStr">
        <is>
          <t>Financial Svcs</t>
        </is>
      </c>
      <c r="E50" s="31" t="inlineStr">
        <is>
          <t>Equity (Listed)</t>
        </is>
      </c>
      <c r="F50" s="63" t="n">
        <v>45530410</v>
      </c>
      <c r="G50" s="33" t="n">
        <v>243.67</v>
      </c>
      <c r="H50" s="34" t="n">
        <v>1109.42</v>
      </c>
      <c r="I50" s="33" t="n">
        <v>119.43</v>
      </c>
      <c r="J50" s="54" t="n">
        <v>9.289999999999999</v>
      </c>
      <c r="K50" s="30" t="inlineStr">
        <is>
          <t>Precedent Transaction Analysis</t>
        </is>
      </c>
      <c r="L50" s="27" t="inlineStr">
        <is>
          <t>Level 1</t>
        </is>
      </c>
    </row>
    <row r="51" ht="15" customHeight="1">
      <c r="A51" s="20" t="n">
        <v>48</v>
      </c>
      <c r="B51" s="21" t="inlineStr">
        <is>
          <t>C0047</t>
        </is>
      </c>
      <c r="C51" s="6" t="inlineStr">
        <is>
          <t>Blaze Pharma Ltd</t>
        </is>
      </c>
      <c r="D51" s="7" t="inlineStr">
        <is>
          <t>Technology</t>
        </is>
      </c>
      <c r="E51" s="23" t="inlineStr">
        <is>
          <t>Equity (Unlisted)</t>
        </is>
      </c>
      <c r="F51" s="65" t="n">
        <v>13017369</v>
      </c>
      <c r="G51" s="25" t="n">
        <v>756.98</v>
      </c>
      <c r="H51" s="26" t="n">
        <v>985.39</v>
      </c>
      <c r="I51" s="25" t="n">
        <v>462.74</v>
      </c>
      <c r="J51" s="58" t="n">
        <v>2.13</v>
      </c>
      <c r="K51" s="22" t="inlineStr">
        <is>
          <t>EBITDA Multiple (Sector comp.)</t>
        </is>
      </c>
      <c r="L51" s="64" t="inlineStr">
        <is>
          <t>Level 3</t>
        </is>
      </c>
    </row>
    <row r="52" ht="15" customHeight="1">
      <c r="A52" s="28" t="n">
        <v>49</v>
      </c>
      <c r="B52" s="29" t="inlineStr">
        <is>
          <t>C0069</t>
        </is>
      </c>
      <c r="C52" s="10" t="inlineStr">
        <is>
          <t>Kirk Wealth Ltd</t>
        </is>
      </c>
      <c r="D52" s="11" t="inlineStr">
        <is>
          <t>Consumer &amp; Retail</t>
        </is>
      </c>
      <c r="E52" s="31" t="inlineStr">
        <is>
          <t>Preference (CCPS)</t>
        </is>
      </c>
      <c r="F52" s="63" t="n">
        <v>31009350</v>
      </c>
      <c r="G52" s="33" t="n">
        <v>314.26</v>
      </c>
      <c r="H52" s="34" t="n">
        <v>974.51</v>
      </c>
      <c r="I52" s="33" t="n">
        <v>182.06</v>
      </c>
      <c r="J52" s="54" t="n">
        <v>5.35</v>
      </c>
      <c r="K52" s="30" t="inlineStr">
        <is>
          <t>Liquidation Value Basis</t>
        </is>
      </c>
      <c r="L52" s="66" t="inlineStr">
        <is>
          <t>Level 2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Mitra Finance Ltd</t>
        </is>
      </c>
      <c r="D53" s="7" t="inlineStr">
        <is>
          <t>Consumer &amp; Retail</t>
        </is>
      </c>
      <c r="E53" s="23" t="inlineStr">
        <is>
          <t>Equity (Unlisted)</t>
        </is>
      </c>
      <c r="F53" s="65" t="n">
        <v>17151184</v>
      </c>
      <c r="G53" s="25" t="n">
        <v>522.5599999999999</v>
      </c>
      <c r="H53" s="26" t="n">
        <v>896.25</v>
      </c>
      <c r="I53" s="25" t="n">
        <v>322.42</v>
      </c>
      <c r="J53" s="58" t="n">
        <v>2.78</v>
      </c>
      <c r="K53" s="22" t="inlineStr">
        <is>
          <t>Revenue Multiple (ARR-based)</t>
        </is>
      </c>
      <c r="L53" s="64" t="inlineStr">
        <is>
          <t>Level 3</t>
        </is>
      </c>
    </row>
    <row r="54" ht="15" customHeight="1">
      <c r="A54" s="28" t="n">
        <v>51</v>
      </c>
      <c r="B54" s="29" t="inlineStr">
        <is>
          <t>C0092</t>
        </is>
      </c>
      <c r="C54" s="10" t="inlineStr">
        <is>
          <t>Quark Networks Ltd</t>
        </is>
      </c>
      <c r="D54" s="11" t="inlineStr">
        <is>
          <t>Consumer &amp; Retail</t>
        </is>
      </c>
      <c r="E54" s="31" t="inlineStr">
        <is>
          <t>Equity (Unlisted)</t>
        </is>
      </c>
      <c r="F54" s="63" t="n">
        <v>45158495</v>
      </c>
      <c r="G54" s="33" t="n">
        <v>195.31</v>
      </c>
      <c r="H54" s="34" t="n">
        <v>881.98</v>
      </c>
      <c r="I54" s="33" t="n">
        <v>264.19</v>
      </c>
      <c r="J54" s="54" t="n">
        <v>3.34</v>
      </c>
      <c r="K54" s="30" t="inlineStr">
        <is>
          <t>Precedent Transaction Analysis</t>
        </is>
      </c>
      <c r="L54" s="66" t="inlineStr">
        <is>
          <t>Level 2</t>
        </is>
      </c>
    </row>
    <row r="55" ht="15" customHeight="1">
      <c r="A55" s="20" t="n">
        <v>52</v>
      </c>
      <c r="B55" s="21" t="inlineStr">
        <is>
          <t>C0046</t>
        </is>
      </c>
      <c r="C55" s="6" t="inlineStr">
        <is>
          <t>Bharat Innovations Pvt Ltd</t>
        </is>
      </c>
      <c r="D55" s="7" t="inlineStr">
        <is>
          <t>Healthcare</t>
        </is>
      </c>
      <c r="E55" s="23" t="inlineStr">
        <is>
          <t>Preference (CCPS)</t>
        </is>
      </c>
      <c r="F55" s="65" t="n">
        <v>15833671</v>
      </c>
      <c r="G55" s="25" t="n">
        <v>548.92</v>
      </c>
      <c r="H55" s="26" t="n">
        <v>869.14</v>
      </c>
      <c r="I55" s="25" t="n">
        <v>169.1</v>
      </c>
      <c r="J55" s="58" t="n">
        <v>5.14</v>
      </c>
      <c r="K55" s="22" t="inlineStr">
        <is>
          <t>Liquidation Value Basis</t>
        </is>
      </c>
      <c r="L55" s="66" t="inlineStr">
        <is>
          <t>Level 2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Vertex Networks Pvt Ltd</t>
        </is>
      </c>
      <c r="D56" s="11" t="inlineStr">
        <is>
          <t>Technology</t>
        </is>
      </c>
      <c r="E56" s="31" t="inlineStr">
        <is>
          <t>Preference (CCPS)</t>
        </is>
      </c>
      <c r="F56" s="63" t="n">
        <v>18312164</v>
      </c>
      <c r="G56" s="33" t="n">
        <v>460.91</v>
      </c>
      <c r="H56" s="34" t="n">
        <v>844.02</v>
      </c>
      <c r="I56" s="33" t="n">
        <v>189.84</v>
      </c>
      <c r="J56" s="54" t="n">
        <v>4.45</v>
      </c>
      <c r="K56" s="30" t="inlineStr">
        <is>
          <t>NAV / Book Value</t>
        </is>
      </c>
      <c r="L56" s="64" t="inlineStr">
        <is>
          <t>Level 3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Fire Infra Pvt Ltd</t>
        </is>
      </c>
      <c r="D57" s="7" t="inlineStr">
        <is>
          <t>Financial Svcs</t>
        </is>
      </c>
      <c r="E57" s="23" t="inlineStr">
        <is>
          <t>Preference (CCPS)</t>
        </is>
      </c>
      <c r="F57" s="65" t="n">
        <v>39352950</v>
      </c>
      <c r="G57" s="25" t="n">
        <v>195.15</v>
      </c>
      <c r="H57" s="26" t="n">
        <v>767.96</v>
      </c>
      <c r="I57" s="25" t="n">
        <v>199.21</v>
      </c>
      <c r="J57" s="58" t="n">
        <v>3.86</v>
      </c>
      <c r="K57" s="22" t="inlineStr">
        <is>
          <t>Revenue Multiple (ARR-based)</t>
        </is>
      </c>
      <c r="L57" s="66" t="inlineStr">
        <is>
          <t>Level 2</t>
        </is>
      </c>
    </row>
    <row r="58" ht="15" customHeight="1">
      <c r="A58" s="28" t="n">
        <v>55</v>
      </c>
      <c r="B58" s="29" t="inlineStr">
        <is>
          <t>C0016</t>
        </is>
      </c>
      <c r="C58" s="10" t="inlineStr">
        <is>
          <t>Amber Works Ltd</t>
        </is>
      </c>
      <c r="D58" s="11" t="inlineStr">
        <is>
          <t>Financial Svcs</t>
        </is>
      </c>
      <c r="E58" s="31" t="inlineStr">
        <is>
          <t>Preference (CCPS)</t>
        </is>
      </c>
      <c r="F58" s="63" t="n">
        <v>43296051</v>
      </c>
      <c r="G58" s="33" t="n">
        <v>173.39</v>
      </c>
      <c r="H58" s="34" t="n">
        <v>750.71</v>
      </c>
      <c r="I58" s="33" t="n">
        <v>89.40000000000001</v>
      </c>
      <c r="J58" s="54" t="n">
        <v>8.4</v>
      </c>
      <c r="K58" s="30" t="inlineStr">
        <is>
          <t>Comparable Transactions</t>
        </is>
      </c>
      <c r="L58" s="64" t="inlineStr">
        <is>
          <t>Level 3</t>
        </is>
      </c>
    </row>
    <row r="59" ht="15" customHeight="1">
      <c r="A59" s="20" t="n">
        <v>56</v>
      </c>
      <c r="B59" s="21" t="inlineStr">
        <is>
          <t>C0076</t>
        </is>
      </c>
      <c r="C59" s="6" t="inlineStr">
        <is>
          <t>Aura Agri Pvt Ltd</t>
        </is>
      </c>
      <c r="D59" s="7" t="inlineStr">
        <is>
          <t>Healthcare</t>
        </is>
      </c>
      <c r="E59" s="23" t="inlineStr">
        <is>
          <t>Preference (CCPS)</t>
        </is>
      </c>
      <c r="F59" s="65" t="n">
        <v>5702367</v>
      </c>
      <c r="G59" s="25" t="n">
        <v>1286.9</v>
      </c>
      <c r="H59" s="26" t="n">
        <v>733.84</v>
      </c>
      <c r="I59" s="25" t="n">
        <v>321.31</v>
      </c>
      <c r="J59" s="58" t="n">
        <v>2.28</v>
      </c>
      <c r="K59" s="22" t="inlineStr">
        <is>
          <t>EBITDA Multiple (Sector comp.)</t>
        </is>
      </c>
      <c r="L59" s="66" t="inlineStr">
        <is>
          <t>Level 2</t>
        </is>
      </c>
    </row>
    <row r="60" ht="15" customHeight="1">
      <c r="A60" s="28" t="n">
        <v>57</v>
      </c>
      <c r="B60" s="29" t="inlineStr">
        <is>
          <t>C0037</t>
        </is>
      </c>
      <c r="C60" s="10" t="inlineStr">
        <is>
          <t>Pioneer Infra Ltd</t>
        </is>
      </c>
      <c r="D60" s="11" t="inlineStr">
        <is>
          <t>Technology</t>
        </is>
      </c>
      <c r="E60" s="31" t="inlineStr">
        <is>
          <t>Equity (Unlisted)</t>
        </is>
      </c>
      <c r="F60" s="63" t="n">
        <v>27464523</v>
      </c>
      <c r="G60" s="33" t="n">
        <v>257.83</v>
      </c>
      <c r="H60" s="34" t="n">
        <v>708.12</v>
      </c>
      <c r="I60" s="33" t="n">
        <v>148.9</v>
      </c>
      <c r="J60" s="54" t="n">
        <v>4.76</v>
      </c>
      <c r="K60" s="30" t="inlineStr">
        <is>
          <t>DCF (10yr horizon, WACC 14%)</t>
        </is>
      </c>
      <c r="L60" s="64" t="inlineStr">
        <is>
          <t>Level 3</t>
        </is>
      </c>
    </row>
    <row r="61" ht="15" customHeight="1">
      <c r="A61" s="20" t="n">
        <v>58</v>
      </c>
      <c r="B61" s="21" t="inlineStr">
        <is>
          <t>C0099</t>
        </is>
      </c>
      <c r="C61" s="6" t="inlineStr">
        <is>
          <t>Ignite Networks Pvt Ltd</t>
        </is>
      </c>
      <c r="D61" s="7" t="inlineStr">
        <is>
          <t>Financial Svcs</t>
        </is>
      </c>
      <c r="E61" s="23" t="inlineStr">
        <is>
          <t>Equity (Listed)</t>
        </is>
      </c>
      <c r="F61" s="65" t="n">
        <v>45542303</v>
      </c>
      <c r="G61" s="25" t="n">
        <v>150.38</v>
      </c>
      <c r="H61" s="26" t="n">
        <v>684.87</v>
      </c>
      <c r="I61" s="25" t="n">
        <v>244.01</v>
      </c>
      <c r="J61" s="58" t="n">
        <v>2.81</v>
      </c>
      <c r="K61" s="22" t="inlineStr">
        <is>
          <t>Market Capitalisation (Listed)</t>
        </is>
      </c>
      <c r="L61" s="27" t="inlineStr">
        <is>
          <t>Level 1</t>
        </is>
      </c>
    </row>
    <row r="62" ht="15" customHeight="1">
      <c r="A62" s="28" t="n">
        <v>59</v>
      </c>
      <c r="B62" s="29" t="inlineStr">
        <is>
          <t>C0097</t>
        </is>
      </c>
      <c r="C62" s="10" t="inlineStr">
        <is>
          <t>Revo Global Pvt Ltd</t>
        </is>
      </c>
      <c r="D62" s="11" t="inlineStr">
        <is>
          <t>Healthcare</t>
        </is>
      </c>
      <c r="E62" s="31" t="inlineStr">
        <is>
          <t>Equity (Unlisted)</t>
        </is>
      </c>
      <c r="F62" s="63" t="n">
        <v>6621971</v>
      </c>
      <c r="G62" s="33" t="n">
        <v>982.7</v>
      </c>
      <c r="H62" s="34" t="n">
        <v>650.74</v>
      </c>
      <c r="I62" s="33" t="n">
        <v>316.74</v>
      </c>
      <c r="J62" s="54" t="n">
        <v>2.05</v>
      </c>
      <c r="K62" s="30" t="inlineStr">
        <is>
          <t>Last Funding Round (with decay)</t>
        </is>
      </c>
      <c r="L62" s="66" t="inlineStr">
        <is>
          <t>Level 2</t>
        </is>
      </c>
    </row>
    <row r="63" ht="15" customHeight="1">
      <c r="A63" s="20" t="n">
        <v>60</v>
      </c>
      <c r="B63" s="21" t="inlineStr">
        <is>
          <t>C0106</t>
        </is>
      </c>
      <c r="C63" s="6" t="inlineStr">
        <is>
          <t>Neon Group Ltd</t>
        </is>
      </c>
      <c r="D63" s="7" t="inlineStr">
        <is>
          <t>Technology</t>
        </is>
      </c>
      <c r="E63" s="23" t="inlineStr">
        <is>
          <t>Preference (CCPS)</t>
        </is>
      </c>
      <c r="F63" s="65" t="n">
        <v>44809588</v>
      </c>
      <c r="G63" s="25" t="n">
        <v>142.16</v>
      </c>
      <c r="H63" s="26" t="n">
        <v>637.03</v>
      </c>
      <c r="I63" s="25" t="n">
        <v>387.55</v>
      </c>
      <c r="J63" s="55" t="n">
        <v>1.64</v>
      </c>
      <c r="K63" s="22" t="inlineStr">
        <is>
          <t>DCF (10yr horizon, WACC 14%)</t>
        </is>
      </c>
      <c r="L63" s="66" t="inlineStr">
        <is>
          <t>Level 2</t>
        </is>
      </c>
    </row>
    <row r="64" ht="15" customHeight="1">
      <c r="A64" s="28" t="n">
        <v>61</v>
      </c>
      <c r="B64" s="29" t="inlineStr">
        <is>
          <t>C0071</t>
        </is>
      </c>
      <c r="C64" s="10" t="inlineStr">
        <is>
          <t>Brio Edu Ltd</t>
        </is>
      </c>
      <c r="D64" s="11" t="inlineStr">
        <is>
          <t>Healthcare</t>
        </is>
      </c>
      <c r="E64" s="31" t="inlineStr">
        <is>
          <t>Equity (Unlisted)</t>
        </is>
      </c>
      <c r="F64" s="63" t="n">
        <v>43043578</v>
      </c>
      <c r="G64" s="33" t="n">
        <v>135.07</v>
      </c>
      <c r="H64" s="34" t="n">
        <v>581.39</v>
      </c>
      <c r="I64" s="33" t="n">
        <v>205</v>
      </c>
      <c r="J64" s="54" t="n">
        <v>2.84</v>
      </c>
      <c r="K64" s="30" t="inlineStr">
        <is>
          <t>EV/Sales Multiple</t>
        </is>
      </c>
      <c r="L64" s="64" t="inlineStr">
        <is>
          <t>Level 3</t>
        </is>
      </c>
    </row>
    <row r="65" ht="15" customHeight="1">
      <c r="A65" s="20" t="n">
        <v>62</v>
      </c>
      <c r="B65" s="21" t="inlineStr">
        <is>
          <t>C0084</t>
        </is>
      </c>
      <c r="C65" s="6" t="inlineStr">
        <is>
          <t>Orbi Finance Pvt Ltd</t>
        </is>
      </c>
      <c r="D65" s="7" t="inlineStr">
        <is>
          <t>Healthcare</t>
        </is>
      </c>
      <c r="E65" s="23" t="inlineStr">
        <is>
          <t>Equity (Unlisted)</t>
        </is>
      </c>
      <c r="F65" s="65" t="n">
        <v>13186514</v>
      </c>
      <c r="G65" s="25" t="n">
        <v>439.16</v>
      </c>
      <c r="H65" s="26" t="n">
        <v>579.1</v>
      </c>
      <c r="I65" s="25" t="n">
        <v>450.38</v>
      </c>
      <c r="J65" s="55" t="n">
        <v>1.29</v>
      </c>
      <c r="K65" s="22" t="inlineStr">
        <is>
          <t>NAV / Book Value</t>
        </is>
      </c>
      <c r="L65" s="66" t="inlineStr">
        <is>
          <t>Level 2</t>
        </is>
      </c>
    </row>
    <row r="66" ht="15" customHeight="1">
      <c r="A66" s="28" t="n">
        <v>63</v>
      </c>
      <c r="B66" s="29" t="inlineStr">
        <is>
          <t>C0007</t>
        </is>
      </c>
      <c r="C66" s="10" t="inlineStr">
        <is>
          <t>Magna Tech Pvt Ltd</t>
        </is>
      </c>
      <c r="D66" s="11" t="inlineStr">
        <is>
          <t>Technology</t>
        </is>
      </c>
      <c r="E66" s="31" t="inlineStr">
        <is>
          <t>Preference (CCPS)</t>
        </is>
      </c>
      <c r="F66" s="63" t="n">
        <v>44646133</v>
      </c>
      <c r="G66" s="33" t="n">
        <v>129.48</v>
      </c>
      <c r="H66" s="34" t="n">
        <v>578.0700000000001</v>
      </c>
      <c r="I66" s="33" t="n">
        <v>106.84</v>
      </c>
      <c r="J66" s="54" t="n">
        <v>5.41</v>
      </c>
      <c r="K66" s="30" t="inlineStr">
        <is>
          <t>EV/Sales Multiple</t>
        </is>
      </c>
      <c r="L66" s="64" t="inlineStr">
        <is>
          <t>Level 3</t>
        </is>
      </c>
    </row>
    <row r="67" ht="15" customHeight="1">
      <c r="A67" s="20" t="n">
        <v>64</v>
      </c>
      <c r="B67" s="21" t="inlineStr">
        <is>
          <t>C0078</t>
        </is>
      </c>
      <c r="C67" s="6" t="inlineStr">
        <is>
          <t>Lyra Pharma Ltd</t>
        </is>
      </c>
      <c r="D67" s="7" t="inlineStr">
        <is>
          <t>Technology</t>
        </is>
      </c>
      <c r="E67" s="23" t="inlineStr">
        <is>
          <t>Equity (Unlisted)</t>
        </is>
      </c>
      <c r="F67" s="65" t="n">
        <v>46872678</v>
      </c>
      <c r="G67" s="25" t="n">
        <v>115.46</v>
      </c>
      <c r="H67" s="26" t="n">
        <v>541.21</v>
      </c>
      <c r="I67" s="25" t="n">
        <v>84.7</v>
      </c>
      <c r="J67" s="58" t="n">
        <v>6.39</v>
      </c>
      <c r="K67" s="22" t="inlineStr">
        <is>
          <t>Market Capitalisation (Listed)</t>
        </is>
      </c>
      <c r="L67" s="66" t="inlineStr">
        <is>
          <t>Level 2</t>
        </is>
      </c>
    </row>
    <row r="68" ht="15" customHeight="1">
      <c r="A68" s="28" t="n">
        <v>65</v>
      </c>
      <c r="B68" s="29" t="inlineStr">
        <is>
          <t>C0093</t>
        </is>
      </c>
      <c r="C68" s="10" t="inlineStr">
        <is>
          <t>Bolt Realty Pvt Ltd</t>
        </is>
      </c>
      <c r="D68" s="11" t="inlineStr">
        <is>
          <t>Consumer &amp; Retail</t>
        </is>
      </c>
      <c r="E68" s="31" t="inlineStr">
        <is>
          <t>Preference (CCPS)</t>
        </is>
      </c>
      <c r="F68" s="63" t="n">
        <v>14533920</v>
      </c>
      <c r="G68" s="33" t="n">
        <v>342.78</v>
      </c>
      <c r="H68" s="34" t="n">
        <v>498.19</v>
      </c>
      <c r="I68" s="33" t="n">
        <v>384.73</v>
      </c>
      <c r="J68" s="67" t="n">
        <v>1.29</v>
      </c>
      <c r="K68" s="30" t="inlineStr">
        <is>
          <t>Revenue Multiple (ARR-based)</t>
        </is>
      </c>
      <c r="L68" s="66" t="inlineStr">
        <is>
          <t>Level 2</t>
        </is>
      </c>
    </row>
    <row r="69" ht="15" customHeight="1">
      <c r="A69" s="20" t="n">
        <v>66</v>
      </c>
      <c r="B69" s="21" t="inlineStr">
        <is>
          <t>C0045</t>
        </is>
      </c>
      <c r="C69" s="6" t="inlineStr">
        <is>
          <t>Wave Partners Ltd</t>
        </is>
      </c>
      <c r="D69" s="7" t="inlineStr">
        <is>
          <t>Consumer &amp; Retail</t>
        </is>
      </c>
      <c r="E69" s="23" t="inlineStr">
        <is>
          <t>Equity (Unlisted)</t>
        </is>
      </c>
      <c r="F69" s="65" t="n">
        <v>13164085</v>
      </c>
      <c r="G69" s="25" t="n">
        <v>373.71</v>
      </c>
      <c r="H69" s="26" t="n">
        <v>491.95</v>
      </c>
      <c r="I69" s="25" t="n">
        <v>251.81</v>
      </c>
      <c r="J69" s="55" t="n">
        <v>1.95</v>
      </c>
      <c r="K69" s="22" t="inlineStr">
        <is>
          <t>DCF (10yr horizon, WACC 14%)</t>
        </is>
      </c>
      <c r="L69" s="64" t="inlineStr">
        <is>
          <t>Level 3</t>
        </is>
      </c>
    </row>
    <row r="70" ht="15" customHeight="1">
      <c r="A70" s="28" t="n">
        <v>67</v>
      </c>
      <c r="B70" s="29" t="inlineStr">
        <is>
          <t>C0066</t>
        </is>
      </c>
      <c r="C70" s="10" t="inlineStr">
        <is>
          <t>Bolt Dev Pvt Ltd</t>
        </is>
      </c>
      <c r="D70" s="11" t="inlineStr">
        <is>
          <t>Technology</t>
        </is>
      </c>
      <c r="E70" s="31" t="inlineStr">
        <is>
          <t>Preference (CCPS)</t>
        </is>
      </c>
      <c r="F70" s="63" t="n">
        <v>7545527</v>
      </c>
      <c r="G70" s="33" t="n">
        <v>555.63</v>
      </c>
      <c r="H70" s="34" t="n">
        <v>419.25</v>
      </c>
      <c r="I70" s="33" t="n">
        <v>475.27</v>
      </c>
      <c r="J70" s="68" t="n">
        <v>0.88</v>
      </c>
      <c r="K70" s="30" t="inlineStr">
        <is>
          <t>Comparable Transactions</t>
        </is>
      </c>
      <c r="L70" s="66" t="inlineStr">
        <is>
          <t>Level 2</t>
        </is>
      </c>
    </row>
    <row r="71" ht="15" customHeight="1">
      <c r="A71" s="20" t="n">
        <v>68</v>
      </c>
      <c r="B71" s="21" t="inlineStr">
        <is>
          <t>C0001</t>
        </is>
      </c>
      <c r="C71" s="6" t="inlineStr">
        <is>
          <t>Calm Technologies Pvt Ltd</t>
        </is>
      </c>
      <c r="D71" s="7" t="inlineStr">
        <is>
          <t>Consumer &amp; Retail</t>
        </is>
      </c>
      <c r="E71" s="23" t="inlineStr">
        <is>
          <t>Equity (Unlisted)</t>
        </is>
      </c>
      <c r="F71" s="65" t="n">
        <v>12048379</v>
      </c>
      <c r="G71" s="25" t="n">
        <v>309.22</v>
      </c>
      <c r="H71" s="26" t="n">
        <v>372.56</v>
      </c>
      <c r="I71" s="25" t="n">
        <v>210.08</v>
      </c>
      <c r="J71" s="55" t="n">
        <v>1.77</v>
      </c>
      <c r="K71" s="22" t="inlineStr">
        <is>
          <t>Precedent Transaction Analysis</t>
        </is>
      </c>
      <c r="L71" s="64" t="inlineStr">
        <is>
          <t>Level 3</t>
        </is>
      </c>
    </row>
    <row r="72" ht="15" customHeight="1">
      <c r="A72" s="28" t="n">
        <v>69</v>
      </c>
      <c r="B72" s="29" t="inlineStr">
        <is>
          <t>C0073</t>
        </is>
      </c>
      <c r="C72" s="10" t="inlineStr">
        <is>
          <t>Orbi Health Pvt Ltd</t>
        </is>
      </c>
      <c r="D72" s="11" t="inlineStr">
        <is>
          <t>Financial Svcs</t>
        </is>
      </c>
      <c r="E72" s="31" t="inlineStr">
        <is>
          <t>Preference (CCPS)</t>
        </is>
      </c>
      <c r="F72" s="63" t="n">
        <v>18452044</v>
      </c>
      <c r="G72" s="33" t="n">
        <v>193.45</v>
      </c>
      <c r="H72" s="34" t="n">
        <v>356.96</v>
      </c>
      <c r="I72" s="33" t="n">
        <v>55.5</v>
      </c>
      <c r="J72" s="54" t="n">
        <v>6.43</v>
      </c>
      <c r="K72" s="30" t="inlineStr">
        <is>
          <t>NAV / Book Value</t>
        </is>
      </c>
      <c r="L72" s="64" t="inlineStr">
        <is>
          <t>Level 3</t>
        </is>
      </c>
    </row>
    <row r="73" ht="15" customHeight="1">
      <c r="A73" s="20" t="n">
        <v>70</v>
      </c>
      <c r="B73" s="21" t="inlineStr">
        <is>
          <t>C0048</t>
        </is>
      </c>
      <c r="C73" s="6" t="inlineStr">
        <is>
          <t>Kore Energy Pvt Ltd</t>
        </is>
      </c>
      <c r="D73" s="7" t="inlineStr">
        <is>
          <t>Technology</t>
        </is>
      </c>
      <c r="E73" s="23" t="inlineStr">
        <is>
          <t>Equity (Unlisted)</t>
        </is>
      </c>
      <c r="F73" s="65" t="n">
        <v>38080961</v>
      </c>
      <c r="G73" s="25" t="n">
        <v>90.37</v>
      </c>
      <c r="H73" s="26" t="n">
        <v>344.12</v>
      </c>
      <c r="I73" s="25" t="n">
        <v>114.36</v>
      </c>
      <c r="J73" s="58" t="n">
        <v>3.01</v>
      </c>
      <c r="K73" s="22" t="inlineStr">
        <is>
          <t>Liquidation Value Basis</t>
        </is>
      </c>
      <c r="L73" s="66" t="inlineStr">
        <is>
          <t>Level 2</t>
        </is>
      </c>
    </row>
    <row r="74" ht="15" customHeight="1">
      <c r="A74" s="28" t="n">
        <v>71</v>
      </c>
      <c r="B74" s="29" t="inlineStr">
        <is>
          <t>C0095</t>
        </is>
      </c>
      <c r="C74" s="10" t="inlineStr">
        <is>
          <t>Cruz Edu Pvt Ltd</t>
        </is>
      </c>
      <c r="D74" s="11" t="inlineStr">
        <is>
          <t>Technology</t>
        </is>
      </c>
      <c r="E74" s="31" t="inlineStr">
        <is>
          <t>Equity (Unlisted)</t>
        </is>
      </c>
      <c r="F74" s="63" t="n">
        <v>21266218</v>
      </c>
      <c r="G74" s="33" t="n">
        <v>161.56</v>
      </c>
      <c r="H74" s="34" t="n">
        <v>343.58</v>
      </c>
      <c r="I74" s="33" t="n">
        <v>236.19</v>
      </c>
      <c r="J74" s="67" t="n">
        <v>1.45</v>
      </c>
      <c r="K74" s="30" t="inlineStr">
        <is>
          <t>Market Capitalisation (Listed)</t>
        </is>
      </c>
      <c r="L74" s="64" t="inlineStr">
        <is>
          <t>Level 3</t>
        </is>
      </c>
    </row>
    <row r="75" ht="15" customHeight="1">
      <c r="A75" s="20" t="n">
        <v>72</v>
      </c>
      <c r="B75" s="21" t="inlineStr">
        <is>
          <t>C0050</t>
        </is>
      </c>
      <c r="C75" s="6" t="inlineStr">
        <is>
          <t>Rapid Wealth Pvt Ltd</t>
        </is>
      </c>
      <c r="D75" s="7" t="inlineStr">
        <is>
          <t>Consumer &amp; Retail</t>
        </is>
      </c>
      <c r="E75" s="23" t="inlineStr">
        <is>
          <t>Equity (Unlisted)</t>
        </is>
      </c>
      <c r="F75" s="65" t="n">
        <v>27886444</v>
      </c>
      <c r="G75" s="25" t="n">
        <v>113.44</v>
      </c>
      <c r="H75" s="26" t="n">
        <v>316.35</v>
      </c>
      <c r="I75" s="25" t="n">
        <v>263.39</v>
      </c>
      <c r="J75" s="55" t="n">
        <v>1.2</v>
      </c>
      <c r="K75" s="22" t="inlineStr">
        <is>
          <t>Last Funding Round (with decay)</t>
        </is>
      </c>
      <c r="L75" s="66" t="inlineStr">
        <is>
          <t>Level 2</t>
        </is>
      </c>
    </row>
    <row r="76" ht="15" customHeight="1">
      <c r="A76" s="28" t="n">
        <v>73</v>
      </c>
      <c r="B76" s="29" t="inlineStr">
        <is>
          <t>C0049</t>
        </is>
      </c>
      <c r="C76" s="10" t="inlineStr">
        <is>
          <t>Astra Health Pvt Ltd</t>
        </is>
      </c>
      <c r="D76" s="11" t="inlineStr">
        <is>
          <t>Consumer &amp; Retail</t>
        </is>
      </c>
      <c r="E76" s="31" t="inlineStr">
        <is>
          <t>Preference (CCPS)</t>
        </is>
      </c>
      <c r="F76" s="63" t="n">
        <v>3561667</v>
      </c>
      <c r="G76" s="33" t="n">
        <v>886.4400000000001</v>
      </c>
      <c r="H76" s="34" t="n">
        <v>315.72</v>
      </c>
      <c r="I76" s="33" t="n">
        <v>47.06</v>
      </c>
      <c r="J76" s="54" t="n">
        <v>6.71</v>
      </c>
      <c r="K76" s="30" t="inlineStr">
        <is>
          <t>EV/Sales Multiple</t>
        </is>
      </c>
      <c r="L76" s="66" t="inlineStr">
        <is>
          <t>Level 2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Radix Group Ltd</t>
        </is>
      </c>
      <c r="D77" s="7" t="inlineStr">
        <is>
          <t>Consumer &amp; Retail</t>
        </is>
      </c>
      <c r="E77" s="23" t="inlineStr">
        <is>
          <t>Preference (CCPS)</t>
        </is>
      </c>
      <c r="F77" s="65" t="n">
        <v>33463016</v>
      </c>
      <c r="G77" s="25" t="n">
        <v>91.87</v>
      </c>
      <c r="H77" s="26" t="n">
        <v>307.42</v>
      </c>
      <c r="I77" s="25" t="n">
        <v>98.51000000000001</v>
      </c>
      <c r="J77" s="58" t="n">
        <v>3.12</v>
      </c>
      <c r="K77" s="22" t="inlineStr">
        <is>
          <t>EBITDA Multiple (Sector comp.)</t>
        </is>
      </c>
      <c r="L77" s="64" t="inlineStr">
        <is>
          <t>Level 3</t>
        </is>
      </c>
    </row>
    <row r="78" ht="15" customHeight="1">
      <c r="A78" s="28" t="n">
        <v>75</v>
      </c>
      <c r="B78" s="29" t="inlineStr">
        <is>
          <t>C0018</t>
        </is>
      </c>
      <c r="C78" s="10" t="inlineStr">
        <is>
          <t>Harbor Dev Pvt Ltd</t>
        </is>
      </c>
      <c r="D78" s="11" t="inlineStr">
        <is>
          <t>Consumer &amp; Retail</t>
        </is>
      </c>
      <c r="E78" s="31" t="inlineStr">
        <is>
          <t>Preference (CCPS)</t>
        </is>
      </c>
      <c r="F78" s="63" t="n">
        <v>29351372</v>
      </c>
      <c r="G78" s="33" t="n">
        <v>102.81</v>
      </c>
      <c r="H78" s="34" t="n">
        <v>301.77</v>
      </c>
      <c r="I78" s="33" t="n">
        <v>60.85</v>
      </c>
      <c r="J78" s="54" t="n">
        <v>4.96</v>
      </c>
      <c r="K78" s="30" t="inlineStr">
        <is>
          <t>Comparable Transactions</t>
        </is>
      </c>
      <c r="L78" s="64" t="inlineStr">
        <is>
          <t>Level 3</t>
        </is>
      </c>
    </row>
    <row r="79" ht="15" customHeight="1">
      <c r="A79" s="20" t="n">
        <v>76</v>
      </c>
      <c r="B79" s="21" t="inlineStr">
        <is>
          <t>C0079</t>
        </is>
      </c>
      <c r="C79" s="6" t="inlineStr">
        <is>
          <t>Kiran Holdings Ltd</t>
        </is>
      </c>
      <c r="D79" s="7" t="inlineStr">
        <is>
          <t>Technology</t>
        </is>
      </c>
      <c r="E79" s="23" t="inlineStr">
        <is>
          <t>Preference (CCPS)</t>
        </is>
      </c>
      <c r="F79" s="65" t="n">
        <v>15173290</v>
      </c>
      <c r="G79" s="25" t="n">
        <v>191.36</v>
      </c>
      <c r="H79" s="26" t="n">
        <v>290.36</v>
      </c>
      <c r="I79" s="25" t="n">
        <v>55.9</v>
      </c>
      <c r="J79" s="58" t="n">
        <v>5.19</v>
      </c>
      <c r="K79" s="22" t="inlineStr">
        <is>
          <t>Market Capitalisation (Listed)</t>
        </is>
      </c>
      <c r="L79" s="66" t="inlineStr">
        <is>
          <t>Level 2</t>
        </is>
      </c>
    </row>
    <row r="80" ht="15" customHeight="1">
      <c r="A80" s="28" t="n">
        <v>77</v>
      </c>
      <c r="B80" s="29" t="inlineStr">
        <is>
          <t>C0009</t>
        </is>
      </c>
      <c r="C80" s="10" t="inlineStr">
        <is>
          <t>Glow Platforms Pvt Ltd</t>
        </is>
      </c>
      <c r="D80" s="11" t="inlineStr">
        <is>
          <t>Consumer &amp; Retail</t>
        </is>
      </c>
      <c r="E80" s="31" t="inlineStr">
        <is>
          <t>Preference (CCPS)</t>
        </is>
      </c>
      <c r="F80" s="63" t="n">
        <v>2376508</v>
      </c>
      <c r="G80" s="33" t="n">
        <v>1074.64</v>
      </c>
      <c r="H80" s="34" t="n">
        <v>255.39</v>
      </c>
      <c r="I80" s="33" t="n">
        <v>397.42</v>
      </c>
      <c r="J80" s="68" t="n">
        <v>0.64</v>
      </c>
      <c r="K80" s="30" t="inlineStr">
        <is>
          <t>Last Funding Round (with decay)</t>
        </is>
      </c>
      <c r="L80" s="66" t="inlineStr">
        <is>
          <t>Level 2</t>
        </is>
      </c>
    </row>
    <row r="81" ht="15" customHeight="1">
      <c r="A81" s="20" t="n">
        <v>78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23" t="inlineStr">
        <is>
          <t>Preference (CCPS)</t>
        </is>
      </c>
      <c r="F81" s="65" t="n">
        <v>1505163</v>
      </c>
      <c r="G81" s="25" t="n">
        <v>1661.95</v>
      </c>
      <c r="H81" s="26" t="n">
        <v>250.15</v>
      </c>
      <c r="I81" s="25" t="n">
        <v>210.48</v>
      </c>
      <c r="J81" s="55" t="n">
        <v>1.19</v>
      </c>
      <c r="K81" s="22" t="inlineStr">
        <is>
          <t>EBITDA Multiple (Sector comp.)</t>
        </is>
      </c>
      <c r="L81" s="66" t="inlineStr">
        <is>
          <t>Level 2</t>
        </is>
      </c>
    </row>
    <row r="82" ht="15" customHeight="1">
      <c r="A82" s="28" t="n">
        <v>79</v>
      </c>
      <c r="B82" s="29" t="inlineStr">
        <is>
          <t>C0083</t>
        </is>
      </c>
      <c r="C82" s="10" t="inlineStr">
        <is>
          <t>Sage Platforms Pvt Ltd</t>
        </is>
      </c>
      <c r="D82" s="11" t="inlineStr">
        <is>
          <t>Consumer &amp; Retail</t>
        </is>
      </c>
      <c r="E82" s="31" t="inlineStr">
        <is>
          <t>Equity (Unlisted)</t>
        </is>
      </c>
      <c r="F82" s="63" t="n">
        <v>22055839</v>
      </c>
      <c r="G82" s="33" t="n">
        <v>97.67</v>
      </c>
      <c r="H82" s="34" t="n">
        <v>215.43</v>
      </c>
      <c r="I82" s="33" t="n">
        <v>104.53</v>
      </c>
      <c r="J82" s="54" t="n">
        <v>2.06</v>
      </c>
      <c r="K82" s="30" t="inlineStr">
        <is>
          <t>Liquidation Value Basis</t>
        </is>
      </c>
      <c r="L82" s="66" t="inlineStr">
        <is>
          <t>Level 2</t>
        </is>
      </c>
    </row>
    <row r="83" ht="15" customHeight="1">
      <c r="A83" s="20" t="n">
        <v>80</v>
      </c>
      <c r="B83" s="21" t="inlineStr">
        <is>
          <t>C0028</t>
        </is>
      </c>
      <c r="C83" s="6" t="inlineStr">
        <is>
          <t>Vikas Health Ltd</t>
        </is>
      </c>
      <c r="D83" s="7" t="inlineStr">
        <is>
          <t>Consumer &amp; Retail</t>
        </is>
      </c>
      <c r="E83" s="23" t="inlineStr">
        <is>
          <t>Equity (Unlisted)</t>
        </is>
      </c>
      <c r="F83" s="65" t="n">
        <v>7610172</v>
      </c>
      <c r="G83" s="25" t="n">
        <v>282.82</v>
      </c>
      <c r="H83" s="26" t="n">
        <v>215.23</v>
      </c>
      <c r="I83" s="25" t="n">
        <v>157.32</v>
      </c>
      <c r="J83" s="55" t="n">
        <v>1.37</v>
      </c>
      <c r="K83" s="22" t="inlineStr">
        <is>
          <t>Market Capitalisation (Listed)</t>
        </is>
      </c>
      <c r="L83" s="66" t="inlineStr">
        <is>
          <t>Level 2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Crest Digital Ltd</t>
        </is>
      </c>
      <c r="D84" s="11" t="inlineStr">
        <is>
          <t>Consumer &amp; Retail</t>
        </is>
      </c>
      <c r="E84" s="31" t="inlineStr">
        <is>
          <t>Equity (Unlisted)</t>
        </is>
      </c>
      <c r="F84" s="63" t="n">
        <v>21989524</v>
      </c>
      <c r="G84" s="33" t="n">
        <v>97.54000000000001</v>
      </c>
      <c r="H84" s="34" t="n">
        <v>214.49</v>
      </c>
      <c r="I84" s="33" t="n">
        <v>37.56</v>
      </c>
      <c r="J84" s="54" t="n">
        <v>5.71</v>
      </c>
      <c r="K84" s="30" t="inlineStr">
        <is>
          <t>EV/Sales Multiple</t>
        </is>
      </c>
      <c r="L84" s="66" t="inlineStr">
        <is>
          <t>Level 2</t>
        </is>
      </c>
    </row>
    <row r="85" ht="15" customHeight="1">
      <c r="A85" s="20" t="n">
        <v>82</v>
      </c>
      <c r="B85" s="21" t="inlineStr">
        <is>
          <t>C0074</t>
        </is>
      </c>
      <c r="C85" s="6" t="inlineStr">
        <is>
          <t>Core Logistics Ltd</t>
        </is>
      </c>
      <c r="D85" s="7" t="inlineStr">
        <is>
          <t>Technology</t>
        </is>
      </c>
      <c r="E85" s="23" t="inlineStr">
        <is>
          <t>Equity (Unlisted)</t>
        </is>
      </c>
      <c r="F85" s="65" t="n">
        <v>48289753</v>
      </c>
      <c r="G85" s="25" t="n">
        <v>43.28</v>
      </c>
      <c r="H85" s="26" t="n">
        <v>209.02</v>
      </c>
      <c r="I85" s="25" t="n">
        <v>63.26</v>
      </c>
      <c r="J85" s="58" t="n">
        <v>3.3</v>
      </c>
      <c r="K85" s="22" t="inlineStr">
        <is>
          <t>Market Capitalisation (Listed)</t>
        </is>
      </c>
      <c r="L85" s="66" t="inlineStr">
        <is>
          <t>Level 2</t>
        </is>
      </c>
    </row>
    <row r="86" ht="15" customHeight="1">
      <c r="A86" s="28" t="n">
        <v>83</v>
      </c>
      <c r="B86" s="29" t="inlineStr">
        <is>
          <t>C0025</t>
        </is>
      </c>
      <c r="C86" s="10" t="inlineStr">
        <is>
          <t>Cirrus Agri Pvt Ltd</t>
        </is>
      </c>
      <c r="D86" s="11" t="inlineStr">
        <is>
          <t>Technology</t>
        </is>
      </c>
      <c r="E86" s="31" t="inlineStr">
        <is>
          <t>Equity (Unlisted)</t>
        </is>
      </c>
      <c r="F86" s="63" t="n">
        <v>13542242</v>
      </c>
      <c r="G86" s="33" t="n">
        <v>147.85</v>
      </c>
      <c r="H86" s="34" t="n">
        <v>200.22</v>
      </c>
      <c r="I86" s="33" t="n">
        <v>419.02</v>
      </c>
      <c r="J86" s="68" t="n">
        <v>0.48</v>
      </c>
      <c r="K86" s="30" t="inlineStr">
        <is>
          <t>Comparable Transactions</t>
        </is>
      </c>
      <c r="L86" s="66" t="inlineStr">
        <is>
          <t>Level 2</t>
        </is>
      </c>
    </row>
    <row r="87" ht="15" customHeight="1">
      <c r="A87" s="20" t="n">
        <v>84</v>
      </c>
      <c r="B87" s="21" t="inlineStr">
        <is>
          <t>C0005</t>
        </is>
      </c>
      <c r="C87" s="6" t="inlineStr">
        <is>
          <t>Sprint Capital Ltd</t>
        </is>
      </c>
      <c r="D87" s="7" t="inlineStr">
        <is>
          <t>Healthcare</t>
        </is>
      </c>
      <c r="E87" s="23" t="inlineStr">
        <is>
          <t>Equity (Unlisted)</t>
        </is>
      </c>
      <c r="F87" s="65" t="n">
        <v>48417132</v>
      </c>
      <c r="G87" s="25" t="n">
        <v>40.81</v>
      </c>
      <c r="H87" s="26" t="n">
        <v>197.6</v>
      </c>
      <c r="I87" s="25" t="n">
        <v>394.36</v>
      </c>
      <c r="J87" s="69" t="n">
        <v>0.5</v>
      </c>
      <c r="K87" s="22" t="inlineStr">
        <is>
          <t>DCF (10yr horizon, WACC 14%)</t>
        </is>
      </c>
      <c r="L87" s="64" t="inlineStr">
        <is>
          <t>Level 3</t>
        </is>
      </c>
    </row>
    <row r="88" ht="15" customHeight="1">
      <c r="A88" s="28" t="n">
        <v>85</v>
      </c>
      <c r="B88" s="29" t="inlineStr">
        <is>
          <t>C0056</t>
        </is>
      </c>
      <c r="C88" s="10" t="inlineStr">
        <is>
          <t>Forte Enterprises Ltd</t>
        </is>
      </c>
      <c r="D88" s="11" t="inlineStr">
        <is>
          <t>Healthcare</t>
        </is>
      </c>
      <c r="E88" s="31" t="inlineStr">
        <is>
          <t>Equity (Unlisted)</t>
        </is>
      </c>
      <c r="F88" s="63" t="n">
        <v>49199771</v>
      </c>
      <c r="G88" s="33" t="n">
        <v>39.76</v>
      </c>
      <c r="H88" s="34" t="n">
        <v>195.62</v>
      </c>
      <c r="I88" s="33" t="n">
        <v>151.83</v>
      </c>
      <c r="J88" s="67" t="n">
        <v>1.29</v>
      </c>
      <c r="K88" s="30" t="inlineStr">
        <is>
          <t>Comparable Transactions</t>
        </is>
      </c>
      <c r="L88" s="66" t="inlineStr">
        <is>
          <t>Level 2</t>
        </is>
      </c>
    </row>
    <row r="89" ht="15" customHeight="1">
      <c r="A89" s="20" t="n">
        <v>86</v>
      </c>
      <c r="B89" s="21" t="inlineStr">
        <is>
          <t>C0096</t>
        </is>
      </c>
      <c r="C89" s="6" t="inlineStr">
        <is>
          <t>Ivy Platforms Pvt Ltd</t>
        </is>
      </c>
      <c r="D89" s="7" t="inlineStr">
        <is>
          <t>Financial Svcs</t>
        </is>
      </c>
      <c r="E89" s="23" t="inlineStr">
        <is>
          <t>Equity (Unlisted)</t>
        </is>
      </c>
      <c r="F89" s="65" t="n">
        <v>5436519</v>
      </c>
      <c r="G89" s="25" t="n">
        <v>356.96</v>
      </c>
      <c r="H89" s="26" t="n">
        <v>194.06</v>
      </c>
      <c r="I89" s="25" t="n">
        <v>350.86</v>
      </c>
      <c r="J89" s="69" t="n">
        <v>0.55</v>
      </c>
      <c r="K89" s="22" t="inlineStr">
        <is>
          <t>Comparable Transactions</t>
        </is>
      </c>
      <c r="L89" s="64" t="inlineStr">
        <is>
          <t>Level 3</t>
        </is>
      </c>
    </row>
    <row r="90" ht="15" customHeight="1">
      <c r="A90" s="28" t="n">
        <v>87</v>
      </c>
      <c r="B90" s="29" t="inlineStr">
        <is>
          <t>C0003</t>
        </is>
      </c>
      <c r="C90" s="10" t="inlineStr">
        <is>
          <t>Zara Pharma Ltd</t>
        </is>
      </c>
      <c r="D90" s="11" t="inlineStr">
        <is>
          <t>Healthcare</t>
        </is>
      </c>
      <c r="E90" s="31" t="inlineStr">
        <is>
          <t>Equity (Unlisted)</t>
        </is>
      </c>
      <c r="F90" s="63" t="n">
        <v>30823247</v>
      </c>
      <c r="G90" s="33" t="n">
        <v>51.71</v>
      </c>
      <c r="H90" s="34" t="n">
        <v>159.4</v>
      </c>
      <c r="I90" s="33" t="n">
        <v>33.19</v>
      </c>
      <c r="J90" s="54" t="n">
        <v>4.8</v>
      </c>
      <c r="K90" s="30" t="inlineStr">
        <is>
          <t>Market Capitalisation (Listed)</t>
        </is>
      </c>
      <c r="L90" s="66" t="inlineStr">
        <is>
          <t>Level 2</t>
        </is>
      </c>
    </row>
    <row r="91" ht="15" customHeight="1">
      <c r="A91" s="20" t="n">
        <v>88</v>
      </c>
      <c r="B91" s="21" t="inlineStr">
        <is>
          <t>C0094</t>
        </is>
      </c>
      <c r="C91" s="6" t="inlineStr">
        <is>
          <t>Blaze Systems Pvt Ltd</t>
        </is>
      </c>
      <c r="D91" s="7" t="inlineStr">
        <is>
          <t>Consumer &amp; Retail</t>
        </is>
      </c>
      <c r="E91" s="23" t="inlineStr">
        <is>
          <t>Equity (Unlisted)</t>
        </is>
      </c>
      <c r="F91" s="65" t="n">
        <v>30770526</v>
      </c>
      <c r="G91" s="25" t="n">
        <v>50.57</v>
      </c>
      <c r="H91" s="26" t="n">
        <v>155.6</v>
      </c>
      <c r="I91" s="25" t="n">
        <v>21.26</v>
      </c>
      <c r="J91" s="58" t="n">
        <v>7.32</v>
      </c>
      <c r="K91" s="22" t="inlineStr">
        <is>
          <t>EBITDA Multiple (Sector comp.)</t>
        </is>
      </c>
      <c r="L91" s="66" t="inlineStr">
        <is>
          <t>Level 2</t>
        </is>
      </c>
    </row>
    <row r="92" ht="15" customHeight="1">
      <c r="A92" s="28" t="n">
        <v>89</v>
      </c>
      <c r="B92" s="29" t="inlineStr">
        <is>
          <t>C0058</t>
        </is>
      </c>
      <c r="C92" s="10" t="inlineStr">
        <is>
          <t>Yuga Networks Pvt Ltd</t>
        </is>
      </c>
      <c r="D92" s="11" t="inlineStr">
        <is>
          <t>Financial Svcs</t>
        </is>
      </c>
      <c r="E92" s="31" t="inlineStr">
        <is>
          <t>Equity (Unlisted)</t>
        </is>
      </c>
      <c r="F92" s="63" t="n">
        <v>34528519</v>
      </c>
      <c r="G92" s="33" t="n">
        <v>44.83</v>
      </c>
      <c r="H92" s="34" t="n">
        <v>154.79</v>
      </c>
      <c r="I92" s="33" t="n">
        <v>124.78</v>
      </c>
      <c r="J92" s="67" t="n">
        <v>1.24</v>
      </c>
      <c r="K92" s="30" t="inlineStr">
        <is>
          <t>NAV / Book Value</t>
        </is>
      </c>
      <c r="L92" s="64" t="inlineStr">
        <is>
          <t>Level 3</t>
        </is>
      </c>
    </row>
    <row r="93" ht="15" customHeight="1">
      <c r="A93" s="20" t="n">
        <v>90</v>
      </c>
      <c r="B93" s="21" t="inlineStr">
        <is>
          <t>C0030</t>
        </is>
      </c>
      <c r="C93" s="6" t="inlineStr">
        <is>
          <t>Jade Infra Pvt Ltd</t>
        </is>
      </c>
      <c r="D93" s="7" t="inlineStr">
        <is>
          <t>Healthcare</t>
        </is>
      </c>
      <c r="E93" s="23" t="inlineStr">
        <is>
          <t>Equity (Unlisted)</t>
        </is>
      </c>
      <c r="F93" s="65" t="n">
        <v>27261034</v>
      </c>
      <c r="G93" s="25" t="n">
        <v>49.59</v>
      </c>
      <c r="H93" s="26" t="n">
        <v>135.19</v>
      </c>
      <c r="I93" s="25" t="n">
        <v>30.84</v>
      </c>
      <c r="J93" s="58" t="n">
        <v>4.38</v>
      </c>
      <c r="K93" s="22" t="inlineStr">
        <is>
          <t>Revenue Multiple (ARR-based)</t>
        </is>
      </c>
      <c r="L93" s="66" t="inlineStr">
        <is>
          <t>Level 2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Delta Finance Ltd</t>
        </is>
      </c>
      <c r="D94" s="11" t="inlineStr">
        <is>
          <t>Consumer &amp; Retail</t>
        </is>
      </c>
      <c r="E94" s="31" t="inlineStr">
        <is>
          <t>Equity (Unlisted)</t>
        </is>
      </c>
      <c r="F94" s="63" t="n">
        <v>33475999</v>
      </c>
      <c r="G94" s="33" t="n">
        <v>34.03</v>
      </c>
      <c r="H94" s="34" t="n">
        <v>113.93</v>
      </c>
      <c r="I94" s="33" t="n">
        <v>18.89</v>
      </c>
      <c r="J94" s="54" t="n">
        <v>6.03</v>
      </c>
      <c r="K94" s="30" t="inlineStr">
        <is>
          <t>Revenue Multiple (ARR-based)</t>
        </is>
      </c>
      <c r="L94" s="64" t="inlineStr">
        <is>
          <t>Level 3</t>
        </is>
      </c>
    </row>
    <row r="95" ht="15" customHeight="1">
      <c r="A95" s="20" t="n">
        <v>92</v>
      </c>
      <c r="B95" s="21" t="inlineStr">
        <is>
          <t>C0104</t>
        </is>
      </c>
      <c r="C95" s="6" t="inlineStr">
        <is>
          <t>Ultra Systems Pvt Ltd</t>
        </is>
      </c>
      <c r="D95" s="7" t="inlineStr">
        <is>
          <t>Healthcare</t>
        </is>
      </c>
      <c r="E95" s="23" t="inlineStr">
        <is>
          <t>Preference (CCPS)</t>
        </is>
      </c>
      <c r="F95" s="65" t="n">
        <v>48675610</v>
      </c>
      <c r="G95" s="25" t="n">
        <v>20.18</v>
      </c>
      <c r="H95" s="26" t="n">
        <v>98.20999999999999</v>
      </c>
      <c r="I95" s="25" t="n">
        <v>67.5</v>
      </c>
      <c r="J95" s="55" t="n">
        <v>1.45</v>
      </c>
      <c r="K95" s="22" t="inlineStr">
        <is>
          <t>Comparable Transactions</t>
        </is>
      </c>
      <c r="L95" s="66" t="inlineStr">
        <is>
          <t>Level 2</t>
        </is>
      </c>
    </row>
    <row r="96" ht="15" customHeight="1">
      <c r="A96" s="28" t="n">
        <v>93</v>
      </c>
      <c r="B96" s="29" t="inlineStr">
        <is>
          <t>C0051</t>
        </is>
      </c>
      <c r="C96" s="10" t="inlineStr">
        <is>
          <t>Ultra Technologies Ltd</t>
        </is>
      </c>
      <c r="D96" s="11" t="inlineStr">
        <is>
          <t>Consumer &amp; Retail</t>
        </is>
      </c>
      <c r="E96" s="31" t="inlineStr">
        <is>
          <t>Equity (Unlisted)</t>
        </is>
      </c>
      <c r="F96" s="63" t="n">
        <v>43330158</v>
      </c>
      <c r="G96" s="33" t="n">
        <v>17.09</v>
      </c>
      <c r="H96" s="34" t="n">
        <v>74.05</v>
      </c>
      <c r="I96" s="33" t="n">
        <v>15.88</v>
      </c>
      <c r="J96" s="54" t="n">
        <v>4.66</v>
      </c>
      <c r="K96" s="30" t="inlineStr">
        <is>
          <t>Liquidation Value Basis</t>
        </is>
      </c>
      <c r="L96" s="66" t="inlineStr">
        <is>
          <t>Level 2</t>
        </is>
      </c>
    </row>
    <row r="97" ht="15" customHeight="1">
      <c r="A97" s="20" t="n">
        <v>94</v>
      </c>
      <c r="B97" s="21" t="inlineStr">
        <is>
          <t>C0021</t>
        </is>
      </c>
      <c r="C97" s="6" t="inlineStr">
        <is>
          <t>Magna Innovations Ltd</t>
        </is>
      </c>
      <c r="D97" s="7" t="inlineStr">
        <is>
          <t>Financial Svcs</t>
        </is>
      </c>
      <c r="E97" s="23" t="inlineStr">
        <is>
          <t>Preference (CCPS)</t>
        </is>
      </c>
      <c r="F97" s="65" t="n">
        <v>7930154</v>
      </c>
      <c r="G97" s="25" t="n">
        <v>92.39</v>
      </c>
      <c r="H97" s="26" t="n">
        <v>73.27</v>
      </c>
      <c r="I97" s="25" t="n">
        <v>38.85</v>
      </c>
      <c r="J97" s="55" t="n">
        <v>1.89</v>
      </c>
      <c r="K97" s="22" t="inlineStr">
        <is>
          <t>Precedent Transaction Analysis</t>
        </is>
      </c>
      <c r="L97" s="64" t="inlineStr">
        <is>
          <t>Level 3</t>
        </is>
      </c>
    </row>
    <row r="98" ht="15" customHeight="1">
      <c r="A98" s="28" t="n">
        <v>95</v>
      </c>
      <c r="B98" s="29" t="inlineStr">
        <is>
          <t>C0031</t>
        </is>
      </c>
      <c r="C98" s="10" t="inlineStr">
        <is>
          <t>Solar Assets Pvt Ltd</t>
        </is>
      </c>
      <c r="D98" s="11" t="inlineStr">
        <is>
          <t>Technology</t>
        </is>
      </c>
      <c r="E98" s="31" t="inlineStr">
        <is>
          <t>Equity (Unlisted)</t>
        </is>
      </c>
      <c r="F98" s="63" t="n">
        <v>1108483</v>
      </c>
      <c r="G98" s="33" t="n">
        <v>572.4</v>
      </c>
      <c r="H98" s="34" t="n">
        <v>63.45</v>
      </c>
      <c r="I98" s="33" t="n">
        <v>10.3</v>
      </c>
      <c r="J98" s="54" t="n">
        <v>6.16</v>
      </c>
      <c r="K98" s="30" t="inlineStr">
        <is>
          <t>Liquidation Value Basis</t>
        </is>
      </c>
      <c r="L98" s="64" t="inlineStr">
        <is>
          <t>Level 3</t>
        </is>
      </c>
    </row>
    <row r="99" ht="15" customHeight="1">
      <c r="A99" s="20" t="n">
        <v>96</v>
      </c>
      <c r="B99" s="21" t="inlineStr">
        <is>
          <t>C0053</t>
        </is>
      </c>
      <c r="C99" s="6" t="inlineStr">
        <is>
          <t>Pulse Digital Pvt Ltd</t>
        </is>
      </c>
      <c r="D99" s="7" t="inlineStr">
        <is>
          <t>Consumer &amp; Retail</t>
        </is>
      </c>
      <c r="E99" s="23" t="inlineStr">
        <is>
          <t>Preference (CCPS)</t>
        </is>
      </c>
      <c r="F99" s="65" t="n">
        <v>14108856</v>
      </c>
      <c r="G99" s="25" t="n">
        <v>42.94</v>
      </c>
      <c r="H99" s="26" t="n">
        <v>60.59</v>
      </c>
      <c r="I99" s="25" t="n">
        <v>7.02</v>
      </c>
      <c r="J99" s="58" t="n">
        <v>8.630000000000001</v>
      </c>
      <c r="K99" s="22" t="inlineStr">
        <is>
          <t>EBITDA Multiple (Sector comp.)</t>
        </is>
      </c>
      <c r="L99" s="66" t="inlineStr">
        <is>
          <t>Level 2</t>
        </is>
      </c>
    </row>
    <row r="100" ht="15" customHeight="1">
      <c r="A100" s="28" t="n">
        <v>97</v>
      </c>
      <c r="B100" s="29" t="inlineStr">
        <is>
          <t>C0065</t>
        </is>
      </c>
      <c r="C100" s="10" t="inlineStr">
        <is>
          <t>Elara Edu Pvt Ltd</t>
        </is>
      </c>
      <c r="D100" s="11" t="inlineStr">
        <is>
          <t>Technology</t>
        </is>
      </c>
      <c r="E100" s="31" t="inlineStr">
        <is>
          <t>Preference (CCPS)</t>
        </is>
      </c>
      <c r="F100" s="63" t="n">
        <v>14042670</v>
      </c>
      <c r="G100" s="33" t="n">
        <v>43.15</v>
      </c>
      <c r="H100" s="34" t="n">
        <v>60.59</v>
      </c>
      <c r="I100" s="33" t="n">
        <v>80.81</v>
      </c>
      <c r="J100" s="68" t="n">
        <v>0.75</v>
      </c>
      <c r="K100" s="30" t="inlineStr">
        <is>
          <t>Revenue Multiple (ARR-based)</t>
        </is>
      </c>
      <c r="L100" s="64" t="inlineStr">
        <is>
          <t>Level 3</t>
        </is>
      </c>
    </row>
    <row r="101" ht="15" customHeight="1">
      <c r="A101" s="20" t="n">
        <v>98</v>
      </c>
      <c r="B101" s="21" t="inlineStr">
        <is>
          <t>C0063</t>
        </is>
      </c>
      <c r="C101" s="6" t="inlineStr">
        <is>
          <t>Zenith Agri Ltd</t>
        </is>
      </c>
      <c r="D101" s="7" t="inlineStr">
        <is>
          <t>Healthcare</t>
        </is>
      </c>
      <c r="E101" s="23" t="inlineStr">
        <is>
          <t>Equity (Unlisted)</t>
        </is>
      </c>
      <c r="F101" s="65" t="n">
        <v>38640958</v>
      </c>
      <c r="G101" s="25" t="n">
        <v>15.45</v>
      </c>
      <c r="H101" s="26" t="n">
        <v>59.7</v>
      </c>
      <c r="I101" s="25" t="n">
        <v>123.45</v>
      </c>
      <c r="J101" s="69" t="n">
        <v>0.48</v>
      </c>
      <c r="K101" s="22" t="inlineStr">
        <is>
          <t>Market Capitalisation (Listed)</t>
        </is>
      </c>
      <c r="L101" s="66" t="inlineStr">
        <is>
          <t>Level 2</t>
        </is>
      </c>
    </row>
    <row r="102" ht="15" customHeight="1">
      <c r="A102" s="28" t="n">
        <v>99</v>
      </c>
      <c r="B102" s="29" t="inlineStr">
        <is>
          <t>C0059</t>
        </is>
      </c>
      <c r="C102" s="10" t="inlineStr">
        <is>
          <t>Synex Global Pvt Ltd</t>
        </is>
      </c>
      <c r="D102" s="11" t="inlineStr">
        <is>
          <t>Consumer &amp; Retail</t>
        </is>
      </c>
      <c r="E102" s="31" t="inlineStr">
        <is>
          <t>Equity (Unlisted)</t>
        </is>
      </c>
      <c r="F102" s="63" t="n">
        <v>44384494</v>
      </c>
      <c r="G102" s="33" t="n">
        <v>10.64</v>
      </c>
      <c r="H102" s="34" t="n">
        <v>47.21</v>
      </c>
      <c r="I102" s="33" t="n">
        <v>44.29</v>
      </c>
      <c r="J102" s="67" t="n">
        <v>1.07</v>
      </c>
      <c r="K102" s="30" t="inlineStr">
        <is>
          <t>EBITDA Multiple (Sector comp.)</t>
        </is>
      </c>
      <c r="L102" s="64" t="inlineStr">
        <is>
          <t>Level 3</t>
        </is>
      </c>
    </row>
    <row r="103" ht="15" customHeight="1">
      <c r="A103" s="20" t="n">
        <v>100</v>
      </c>
      <c r="B103" s="21" t="inlineStr">
        <is>
          <t>C0101</t>
        </is>
      </c>
      <c r="C103" s="6" t="inlineStr">
        <is>
          <t>Gust Digital Pvt Ltd</t>
        </is>
      </c>
      <c r="D103" s="7" t="inlineStr">
        <is>
          <t>Financial Svcs</t>
        </is>
      </c>
      <c r="E103" s="23" t="inlineStr">
        <is>
          <t>Preference (CCPS)</t>
        </is>
      </c>
      <c r="F103" s="65" t="n">
        <v>23008396</v>
      </c>
      <c r="G103" s="25" t="n">
        <v>19.81</v>
      </c>
      <c r="H103" s="26" t="n">
        <v>45.57</v>
      </c>
      <c r="I103" s="25" t="n">
        <v>9.449999999999999</v>
      </c>
      <c r="J103" s="58" t="n">
        <v>4.82</v>
      </c>
      <c r="K103" s="22" t="inlineStr">
        <is>
          <t>NAV / Book Value</t>
        </is>
      </c>
      <c r="L103" s="64" t="inlineStr">
        <is>
          <t>Level 3</t>
        </is>
      </c>
    </row>
    <row r="104" ht="15" customHeight="1">
      <c r="A104" s="28" t="n">
        <v>101</v>
      </c>
      <c r="B104" s="29" t="inlineStr">
        <is>
          <t>C0085</t>
        </is>
      </c>
      <c r="C104" s="10" t="inlineStr">
        <is>
          <t>Calm Solutions Ltd</t>
        </is>
      </c>
      <c r="D104" s="11" t="inlineStr">
        <is>
          <t>Healthcare</t>
        </is>
      </c>
      <c r="E104" s="31" t="inlineStr">
        <is>
          <t>Equity (Unlisted)</t>
        </is>
      </c>
      <c r="F104" s="63" t="n">
        <v>9811997</v>
      </c>
      <c r="G104" s="33" t="n">
        <v>45.8</v>
      </c>
      <c r="H104" s="34" t="n">
        <v>44.94</v>
      </c>
      <c r="I104" s="33" t="n">
        <v>17.69</v>
      </c>
      <c r="J104" s="54" t="n">
        <v>2.54</v>
      </c>
      <c r="K104" s="30" t="inlineStr">
        <is>
          <t>Precedent Transaction Analysis</t>
        </is>
      </c>
      <c r="L104" s="66" t="inlineStr">
        <is>
          <t>Level 2</t>
        </is>
      </c>
    </row>
    <row r="105" ht="15" customHeight="1">
      <c r="A105" s="20" t="n">
        <v>102</v>
      </c>
      <c r="B105" s="21" t="inlineStr">
        <is>
          <t>C0036</t>
        </is>
      </c>
      <c r="C105" s="6" t="inlineStr">
        <is>
          <t>Dawn Partners Pvt Ltd</t>
        </is>
      </c>
      <c r="D105" s="7" t="inlineStr">
        <is>
          <t>Technology</t>
        </is>
      </c>
      <c r="E105" s="23" t="inlineStr">
        <is>
          <t>Equity (Unlisted)</t>
        </is>
      </c>
      <c r="F105" s="65" t="n">
        <v>16133461</v>
      </c>
      <c r="G105" s="25" t="n">
        <v>24.5</v>
      </c>
      <c r="H105" s="26" t="n">
        <v>39.52</v>
      </c>
      <c r="I105" s="25" t="n">
        <v>7.53</v>
      </c>
      <c r="J105" s="58" t="n">
        <v>5.25</v>
      </c>
      <c r="K105" s="22" t="inlineStr">
        <is>
          <t>Comparable Transactions</t>
        </is>
      </c>
      <c r="L105" s="64" t="inlineStr">
        <is>
          <t>Level 3</t>
        </is>
      </c>
    </row>
    <row r="106" ht="15" customHeight="1">
      <c r="A106" s="28" t="n">
        <v>103</v>
      </c>
      <c r="B106" s="29" t="inlineStr">
        <is>
          <t>C0102</t>
        </is>
      </c>
      <c r="C106" s="10" t="inlineStr">
        <is>
          <t>Alpha Ventures Pvt Ltd</t>
        </is>
      </c>
      <c r="D106" s="11" t="inlineStr">
        <is>
          <t>Financial Svcs</t>
        </is>
      </c>
      <c r="E106" s="31" t="inlineStr">
        <is>
          <t>Equity (Unlisted)</t>
        </is>
      </c>
      <c r="F106" s="63" t="n">
        <v>24125372</v>
      </c>
      <c r="G106" s="33" t="n">
        <v>15.75</v>
      </c>
      <c r="H106" s="34" t="n">
        <v>37.99</v>
      </c>
      <c r="I106" s="33" t="n">
        <v>7.73</v>
      </c>
      <c r="J106" s="54" t="n">
        <v>4.91</v>
      </c>
      <c r="K106" s="30" t="inlineStr">
        <is>
          <t>NAV / Book Value</t>
        </is>
      </c>
      <c r="L106" s="64" t="inlineStr">
        <is>
          <t>Level 3</t>
        </is>
      </c>
    </row>
    <row r="107" ht="15" customHeight="1">
      <c r="A107" s="20" t="n">
        <v>104</v>
      </c>
      <c r="B107" s="21" t="inlineStr">
        <is>
          <t>C0033</t>
        </is>
      </c>
      <c r="C107" s="6" t="inlineStr">
        <is>
          <t>Grow Partners Pvt Ltd</t>
        </is>
      </c>
      <c r="D107" s="7" t="inlineStr">
        <is>
          <t>Technology</t>
        </is>
      </c>
      <c r="E107" s="23" t="inlineStr">
        <is>
          <t>Equity (Unlisted)</t>
        </is>
      </c>
      <c r="F107" s="65" t="n">
        <v>34941907</v>
      </c>
      <c r="G107" s="25" t="n">
        <v>9.460000000000001</v>
      </c>
      <c r="H107" s="26" t="n">
        <v>33.06</v>
      </c>
      <c r="I107" s="25" t="n">
        <v>15.21</v>
      </c>
      <c r="J107" s="58" t="n">
        <v>2.17</v>
      </c>
      <c r="K107" s="22" t="inlineStr">
        <is>
          <t>EBITDA Multiple (Sector comp.)</t>
        </is>
      </c>
      <c r="L107" s="66" t="inlineStr">
        <is>
          <t>Level 2</t>
        </is>
      </c>
    </row>
    <row r="108" ht="15" customHeight="1">
      <c r="A108" s="28" t="n">
        <v>105</v>
      </c>
      <c r="B108" s="29" t="inlineStr">
        <is>
          <t>C0081</t>
        </is>
      </c>
      <c r="C108" s="10" t="inlineStr">
        <is>
          <t>Trace Group Ltd</t>
        </is>
      </c>
      <c r="D108" s="11" t="inlineStr">
        <is>
          <t>Financial Svcs</t>
        </is>
      </c>
      <c r="E108" s="31" t="inlineStr">
        <is>
          <t>Equity (Unlisted)</t>
        </is>
      </c>
      <c r="F108" s="63" t="n">
        <v>49194891</v>
      </c>
      <c r="G108" s="33" t="n">
        <v>4.99</v>
      </c>
      <c r="H108" s="34" t="n">
        <v>24.55</v>
      </c>
      <c r="I108" s="33" t="n">
        <v>2.66</v>
      </c>
      <c r="J108" s="54" t="n">
        <v>9.23</v>
      </c>
      <c r="K108" s="30" t="inlineStr">
        <is>
          <t>Revenue Multiple (ARR-based)</t>
        </is>
      </c>
      <c r="L108" s="64" t="inlineStr">
        <is>
          <t>Level 3</t>
        </is>
      </c>
    </row>
    <row r="109" ht="15" customHeight="1">
      <c r="A109" s="20" t="n">
        <v>106</v>
      </c>
      <c r="B109" s="21" t="inlineStr">
        <is>
          <t>C0061</t>
        </is>
      </c>
      <c r="C109" s="6" t="inlineStr">
        <is>
          <t>Flow Pharma Ltd</t>
        </is>
      </c>
      <c r="D109" s="7" t="inlineStr">
        <is>
          <t>Financial Svcs</t>
        </is>
      </c>
      <c r="E109" s="23" t="inlineStr">
        <is>
          <t>Equity (Unlisted)</t>
        </is>
      </c>
      <c r="F109" s="65" t="n">
        <v>15333463</v>
      </c>
      <c r="G109" s="25" t="n">
        <v>13.85</v>
      </c>
      <c r="H109" s="26" t="n">
        <v>21.24</v>
      </c>
      <c r="I109" s="25" t="n">
        <v>4.46</v>
      </c>
      <c r="J109" s="58" t="n">
        <v>4.76</v>
      </c>
      <c r="K109" s="22" t="inlineStr">
        <is>
          <t>Last Funding Round (with decay)</t>
        </is>
      </c>
      <c r="L109" s="64" t="inlineStr">
        <is>
          <t>Level 3</t>
        </is>
      </c>
    </row>
    <row r="110" ht="15" customHeight="1">
      <c r="A110" s="28" t="n">
        <v>107</v>
      </c>
      <c r="B110" s="29" t="inlineStr">
        <is>
          <t>C0089</t>
        </is>
      </c>
      <c r="C110" s="10" t="inlineStr">
        <is>
          <t>Peak Systems Ltd</t>
        </is>
      </c>
      <c r="D110" s="11" t="inlineStr">
        <is>
          <t>Technology</t>
        </is>
      </c>
      <c r="E110" s="31" t="inlineStr">
        <is>
          <t>Equity (Unlisted)</t>
        </is>
      </c>
      <c r="F110" s="63" t="n">
        <v>13259220</v>
      </c>
      <c r="G110" s="33" t="n">
        <v>0</v>
      </c>
      <c r="H110" s="34" t="n">
        <v>0</v>
      </c>
      <c r="I110" s="33" t="n">
        <v>331.07</v>
      </c>
      <c r="J110" s="68" t="n">
        <v>0</v>
      </c>
      <c r="K110" s="30" t="inlineStr">
        <is>
          <t>Revenue Multiple (ARR-based)</t>
        </is>
      </c>
      <c r="L110" s="66" t="inlineStr">
        <is>
          <t>Level 2</t>
        </is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Bridge Pharma Pvt Ltd</t>
        </is>
      </c>
      <c r="D111" s="7" t="inlineStr">
        <is>
          <t>Consumer &amp; Retail</t>
        </is>
      </c>
      <c r="E111" s="23" t="inlineStr">
        <is>
          <t>Preference (CCPS)</t>
        </is>
      </c>
      <c r="F111" s="65" t="n">
        <v>26355839</v>
      </c>
      <c r="G111" s="25" t="n">
        <v>0</v>
      </c>
      <c r="H111" s="26" t="n">
        <v>0</v>
      </c>
      <c r="I111" s="25" t="n">
        <v>461.58</v>
      </c>
      <c r="J111" s="69" t="n">
        <v>0</v>
      </c>
      <c r="K111" s="22" t="inlineStr">
        <is>
          <t>Market Capitalisation (Listed)</t>
        </is>
      </c>
      <c r="L111" s="66" t="inlineStr">
        <is>
          <t>Level 2</t>
        </is>
      </c>
    </row>
    <row r="112" ht="15" customHeight="1">
      <c r="A112" s="28" t="n">
        <v>109</v>
      </c>
      <c r="B112" s="29" t="inlineStr">
        <is>
          <t>C0098</t>
        </is>
      </c>
      <c r="C112" s="10" t="inlineStr">
        <is>
          <t>Kirk Agri Pvt Ltd</t>
        </is>
      </c>
      <c r="D112" s="11" t="inlineStr">
        <is>
          <t>Financial Svcs</t>
        </is>
      </c>
      <c r="E112" s="31" t="inlineStr">
        <is>
          <t>Preference (CCPS)</t>
        </is>
      </c>
      <c r="F112" s="63" t="n">
        <v>24588988</v>
      </c>
      <c r="G112" s="33" t="n">
        <v>0</v>
      </c>
      <c r="H112" s="34" t="n">
        <v>0</v>
      </c>
      <c r="I112" s="33" t="n">
        <v>246.97</v>
      </c>
      <c r="J112" s="68" t="n">
        <v>0</v>
      </c>
      <c r="K112" s="30" t="inlineStr">
        <is>
          <t>DCF (10yr horizon, WACC 14%)</t>
        </is>
      </c>
      <c r="L112" s="66" t="inlineStr">
        <is>
          <t>Level 2</t>
        </is>
      </c>
    </row>
    <row r="113" ht="15" customHeight="1">
      <c r="A113" s="20" t="n">
        <v>110</v>
      </c>
      <c r="B113" s="21" t="inlineStr">
        <is>
          <t>C0103</t>
        </is>
      </c>
      <c r="C113" s="6" t="inlineStr">
        <is>
          <t>Digi Works Pvt Ltd</t>
        </is>
      </c>
      <c r="D113" s="7" t="inlineStr">
        <is>
          <t>Financial Svcs</t>
        </is>
      </c>
      <c r="E113" s="23" t="inlineStr">
        <is>
          <t>Equity (Unlisted)</t>
        </is>
      </c>
      <c r="F113" s="65" t="n">
        <v>37842223</v>
      </c>
      <c r="G113" s="25" t="n">
        <v>0</v>
      </c>
      <c r="H113" s="26" t="n">
        <v>0</v>
      </c>
      <c r="I113" s="25" t="n">
        <v>252.07</v>
      </c>
      <c r="J113" s="69" t="n">
        <v>0</v>
      </c>
      <c r="K113" s="22" t="inlineStr">
        <is>
          <t>Comparable Transactions</t>
        </is>
      </c>
      <c r="L113" s="66" t="inlineStr">
        <is>
          <t>Level 2</t>
        </is>
      </c>
    </row>
    <row r="115" ht="16" customHeight="1">
      <c r="A115" s="62" t="inlineStr">
        <is>
          <t>IPEV Level 1 — Count: 4</t>
        </is>
      </c>
    </row>
    <row r="116" ht="16" customHeight="1">
      <c r="A116" s="70" t="inlineStr">
        <is>
          <t>IPEV Level 2 — Count: 54</t>
        </is>
      </c>
    </row>
    <row r="117" ht="16" customHeight="1">
      <c r="A117" s="71" t="inlineStr">
        <is>
          <t>IPEV Level 3 — Count: 52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Warburg Pincus India PE Fund XIII</t>
        </is>
      </c>
    </row>
    <row r="2" ht="14" customHeight="1">
      <c r="A2" s="17" t="inlineStr">
        <is>
          <t>All values in ₹ Crore (platform base currency). Original currency format for this fund: USD Mn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C0070</t>
        </is>
      </c>
      <c r="C4" s="11" t="inlineStr">
        <is>
          <t>Solar Ventures Pvt Ltd</t>
        </is>
      </c>
      <c r="D4" s="11" t="inlineStr">
        <is>
          <t>Financial Svcs</t>
        </is>
      </c>
      <c r="E4" s="72" t="inlineStr">
        <is>
          <t>Oct-2024</t>
        </is>
      </c>
      <c r="F4" s="33" t="n">
        <v>278.57</v>
      </c>
      <c r="G4" s="33" t="n">
        <v>200.57</v>
      </c>
      <c r="H4" s="33" t="n">
        <v>78</v>
      </c>
      <c r="I4" s="32" t="n">
        <v>0.2800014359047995</v>
      </c>
      <c r="J4" s="33" t="n">
        <v>41.34</v>
      </c>
      <c r="K4" s="13" t="n">
        <v>36.66</v>
      </c>
      <c r="L4" s="73" t="n">
        <v>0.1316006748752558</v>
      </c>
      <c r="M4" s="33" t="n">
        <v>16.71</v>
      </c>
      <c r="N4" s="13" t="n">
        <v>10.78</v>
      </c>
    </row>
    <row r="5" ht="14" customHeight="1">
      <c r="A5" s="23" t="n">
        <v>1</v>
      </c>
      <c r="B5" s="21" t="inlineStr">
        <is>
          <t>C0070</t>
        </is>
      </c>
      <c r="C5" s="7" t="inlineStr">
        <is>
          <t>Solar Ventures Pvt Ltd</t>
        </is>
      </c>
      <c r="D5" s="7" t="inlineStr">
        <is>
          <t>Financial Svcs</t>
        </is>
      </c>
      <c r="E5" s="74" t="inlineStr">
        <is>
          <t>Nov-2024</t>
        </is>
      </c>
      <c r="F5" s="25" t="n">
        <v>289.71</v>
      </c>
      <c r="G5" s="25" t="n">
        <v>208.59</v>
      </c>
      <c r="H5" s="25" t="n">
        <v>81.12</v>
      </c>
      <c r="I5" s="24" t="n">
        <v>0.2800041420731076</v>
      </c>
      <c r="J5" s="25" t="n">
        <v>42.99</v>
      </c>
      <c r="K5" s="13" t="n">
        <v>38.13</v>
      </c>
      <c r="L5" s="73" t="n">
        <v>0.1316143729936834</v>
      </c>
      <c r="M5" s="25" t="n">
        <v>5.79</v>
      </c>
      <c r="N5" s="13" t="n">
        <v>17.74</v>
      </c>
    </row>
    <row r="6" ht="14" customHeight="1">
      <c r="A6" s="31" t="n">
        <v>1</v>
      </c>
      <c r="B6" s="29" t="inlineStr">
        <is>
          <t>C0070</t>
        </is>
      </c>
      <c r="C6" s="11" t="inlineStr">
        <is>
          <t>Solar Ventures Pvt Ltd</t>
        </is>
      </c>
      <c r="D6" s="11" t="inlineStr">
        <is>
          <t>Financial Svcs</t>
        </is>
      </c>
      <c r="E6" s="72" t="inlineStr">
        <is>
          <t>Dec-2024</t>
        </is>
      </c>
      <c r="F6" s="33" t="n">
        <v>301.3</v>
      </c>
      <c r="G6" s="33" t="n">
        <v>216.94</v>
      </c>
      <c r="H6" s="33" t="n">
        <v>84.36</v>
      </c>
      <c r="I6" s="32" t="n">
        <v>0.2799867241951543</v>
      </c>
      <c r="J6" s="33" t="n">
        <v>44.71</v>
      </c>
      <c r="K6" s="13" t="n">
        <v>39.65</v>
      </c>
      <c r="L6" s="73" t="n">
        <v>0.1315964155326917</v>
      </c>
      <c r="M6" s="33" t="n">
        <v>21.09</v>
      </c>
      <c r="N6" s="13" t="n">
        <v>7.14</v>
      </c>
    </row>
    <row r="7" ht="14" customHeight="1">
      <c r="A7" s="23" t="n">
        <v>1</v>
      </c>
      <c r="B7" s="21" t="inlineStr">
        <is>
          <t>C0070</t>
        </is>
      </c>
      <c r="C7" s="7" t="inlineStr">
        <is>
          <t>Solar Ventures Pvt Ltd</t>
        </is>
      </c>
      <c r="D7" s="7" t="inlineStr">
        <is>
          <t>Financial Svcs</t>
        </is>
      </c>
      <c r="E7" s="74" t="inlineStr">
        <is>
          <t>Jan-2025</t>
        </is>
      </c>
      <c r="F7" s="25" t="n">
        <v>313.35</v>
      </c>
      <c r="G7" s="25" t="n">
        <v>225.61</v>
      </c>
      <c r="H7" s="25" t="n">
        <v>87.73999999999999</v>
      </c>
      <c r="I7" s="24" t="n">
        <v>0.2800063826392213</v>
      </c>
      <c r="J7" s="25" t="n">
        <v>46.5</v>
      </c>
      <c r="K7" s="13" t="n">
        <v>41.24</v>
      </c>
      <c r="L7" s="73" t="n">
        <v>0.1316100207435775</v>
      </c>
      <c r="M7" s="25" t="n">
        <v>12.53</v>
      </c>
      <c r="N7" s="13" t="n">
        <v>16.83</v>
      </c>
    </row>
    <row r="8" ht="14" customHeight="1">
      <c r="A8" s="31" t="n">
        <v>1</v>
      </c>
      <c r="B8" s="29" t="inlineStr">
        <is>
          <t>C0070</t>
        </is>
      </c>
      <c r="C8" s="11" t="inlineStr">
        <is>
          <t>Solar Ventures Pvt Ltd</t>
        </is>
      </c>
      <c r="D8" s="11" t="inlineStr">
        <is>
          <t>Financial Svcs</t>
        </is>
      </c>
      <c r="E8" s="72" t="inlineStr">
        <is>
          <t>Feb-2025</t>
        </is>
      </c>
      <c r="F8" s="33" t="n">
        <v>325.89</v>
      </c>
      <c r="G8" s="33" t="n">
        <v>234.64</v>
      </c>
      <c r="H8" s="33" t="n">
        <v>91.25</v>
      </c>
      <c r="I8" s="32" t="n">
        <v>0.2800024548160422</v>
      </c>
      <c r="J8" s="33" t="n">
        <v>48.36</v>
      </c>
      <c r="K8" s="13" t="n">
        <v>42.89</v>
      </c>
      <c r="L8" s="73" t="n">
        <v>0.1316088250636718</v>
      </c>
      <c r="M8" s="33" t="n">
        <v>26.07</v>
      </c>
      <c r="N8" s="13" t="n">
        <v>7.72</v>
      </c>
    </row>
    <row r="9" ht="14" customHeight="1">
      <c r="A9" s="23" t="n">
        <v>1</v>
      </c>
      <c r="B9" s="21" t="inlineStr">
        <is>
          <t>C0070</t>
        </is>
      </c>
      <c r="C9" s="7" t="inlineStr">
        <is>
          <t>Solar Ventures Pvt Ltd</t>
        </is>
      </c>
      <c r="D9" s="7" t="inlineStr">
        <is>
          <t>Financial Svcs</t>
        </is>
      </c>
      <c r="E9" s="74" t="inlineStr">
        <is>
          <t>Mar-2025</t>
        </is>
      </c>
      <c r="F9" s="25" t="n">
        <v>338.92</v>
      </c>
      <c r="G9" s="25" t="n">
        <v>244.02</v>
      </c>
      <c r="H9" s="25" t="n">
        <v>94.90000000000001</v>
      </c>
      <c r="I9" s="24" t="n">
        <v>0.280007081317125</v>
      </c>
      <c r="J9" s="25" t="n">
        <v>50.3</v>
      </c>
      <c r="K9" s="13" t="n">
        <v>44.6</v>
      </c>
      <c r="L9" s="73" t="n">
        <v>0.1315944765726425</v>
      </c>
      <c r="M9" s="25" t="n">
        <v>10.17</v>
      </c>
      <c r="N9" s="13" t="n">
        <v>18.19</v>
      </c>
    </row>
    <row r="10" ht="14" customHeight="1">
      <c r="A10" s="31" t="n">
        <v>2</v>
      </c>
      <c r="B10" s="29" t="inlineStr">
        <is>
          <t>C0067</t>
        </is>
      </c>
      <c r="C10" s="11" t="inlineStr">
        <is>
          <t>Ultra Platforms Pvt Ltd</t>
        </is>
      </c>
      <c r="D10" s="11" t="inlineStr">
        <is>
          <t>Healthcare</t>
        </is>
      </c>
      <c r="E10" s="72" t="inlineStr">
        <is>
          <t>Oct-2024</t>
        </is>
      </c>
      <c r="F10" s="33" t="n">
        <v>424.21</v>
      </c>
      <c r="G10" s="33" t="n">
        <v>173.93</v>
      </c>
      <c r="H10" s="33" t="n">
        <v>250.28</v>
      </c>
      <c r="I10" s="73" t="n">
        <v>0.5899908064402065</v>
      </c>
      <c r="J10" s="33" t="n">
        <v>55.06</v>
      </c>
      <c r="K10" s="13" t="n">
        <v>195.22</v>
      </c>
      <c r="L10" s="73" t="n">
        <v>0.4601966007401995</v>
      </c>
      <c r="M10" s="33" t="n">
        <v>16.97</v>
      </c>
      <c r="N10" s="13" t="n">
        <v>127.33</v>
      </c>
    </row>
    <row r="11" ht="14" customHeight="1">
      <c r="A11" s="23" t="n">
        <v>2</v>
      </c>
      <c r="B11" s="21" t="inlineStr">
        <is>
          <t>C0067</t>
        </is>
      </c>
      <c r="C11" s="7" t="inlineStr">
        <is>
          <t>Ultra Platforms Pvt Ltd</t>
        </is>
      </c>
      <c r="D11" s="7" t="inlineStr">
        <is>
          <t>Healthcare</t>
        </is>
      </c>
      <c r="E11" s="74" t="inlineStr">
        <is>
          <t>Nov-2024</t>
        </is>
      </c>
      <c r="F11" s="25" t="n">
        <v>428.45</v>
      </c>
      <c r="G11" s="25" t="n">
        <v>175.66</v>
      </c>
      <c r="H11" s="25" t="n">
        <v>252.79</v>
      </c>
      <c r="I11" s="73" t="n">
        <v>0.5900105029758431</v>
      </c>
      <c r="J11" s="25" t="n">
        <v>55.61</v>
      </c>
      <c r="K11" s="13" t="n">
        <v>197.18</v>
      </c>
      <c r="L11" s="73" t="n">
        <v>0.4602170615007586</v>
      </c>
      <c r="M11" s="25" t="n">
        <v>12.85</v>
      </c>
      <c r="N11" s="13" t="n">
        <v>131.82</v>
      </c>
    </row>
    <row r="12" ht="14" customHeight="1">
      <c r="A12" s="31" t="n">
        <v>2</v>
      </c>
      <c r="B12" s="29" t="inlineStr">
        <is>
          <t>C0067</t>
        </is>
      </c>
      <c r="C12" s="11" t="inlineStr">
        <is>
          <t>Ultra Platforms Pvt Ltd</t>
        </is>
      </c>
      <c r="D12" s="11" t="inlineStr">
        <is>
          <t>Healthcare</t>
        </is>
      </c>
      <c r="E12" s="72" t="inlineStr">
        <is>
          <t>Dec-2024</t>
        </is>
      </c>
      <c r="F12" s="33" t="n">
        <v>432.74</v>
      </c>
      <c r="G12" s="33" t="n">
        <v>177.42</v>
      </c>
      <c r="H12" s="33" t="n">
        <v>255.32</v>
      </c>
      <c r="I12" s="73" t="n">
        <v>0.5900078569117715</v>
      </c>
      <c r="J12" s="33" t="n">
        <v>56.17</v>
      </c>
      <c r="K12" s="13" t="n">
        <v>199.15</v>
      </c>
      <c r="L12" s="73" t="n">
        <v>0.4602070527337431</v>
      </c>
      <c r="M12" s="33" t="n">
        <v>21.64</v>
      </c>
      <c r="N12" s="13" t="n">
        <v>126.64</v>
      </c>
    </row>
    <row r="13" ht="14" customHeight="1">
      <c r="A13" s="23" t="n">
        <v>2</v>
      </c>
      <c r="B13" s="21" t="inlineStr">
        <is>
          <t>C0067</t>
        </is>
      </c>
      <c r="C13" s="7" t="inlineStr">
        <is>
          <t>Ultra Platforms Pvt Ltd</t>
        </is>
      </c>
      <c r="D13" s="7" t="inlineStr">
        <is>
          <t>Healthcare</t>
        </is>
      </c>
      <c r="E13" s="74" t="inlineStr">
        <is>
          <t>Jan-2025</t>
        </is>
      </c>
      <c r="F13" s="25" t="n">
        <v>437.06</v>
      </c>
      <c r="G13" s="25" t="n">
        <v>179.19</v>
      </c>
      <c r="H13" s="25" t="n">
        <v>257.87</v>
      </c>
      <c r="I13" s="73" t="n">
        <v>0.5900105248707271</v>
      </c>
      <c r="J13" s="25" t="n">
        <v>56.73</v>
      </c>
      <c r="K13" s="13" t="n">
        <v>201.14</v>
      </c>
      <c r="L13" s="73" t="n">
        <v>0.4602114126206928</v>
      </c>
      <c r="M13" s="25" t="n">
        <v>34.96</v>
      </c>
      <c r="N13" s="13" t="n">
        <v>118.08</v>
      </c>
    </row>
    <row r="14" ht="14" customHeight="1">
      <c r="A14" s="31" t="n">
        <v>2</v>
      </c>
      <c r="B14" s="29" t="inlineStr">
        <is>
          <t>C0067</t>
        </is>
      </c>
      <c r="C14" s="11" t="inlineStr">
        <is>
          <t>Ultra Platforms Pvt Ltd</t>
        </is>
      </c>
      <c r="D14" s="11" t="inlineStr">
        <is>
          <t>Healthcare</t>
        </is>
      </c>
      <c r="E14" s="72" t="inlineStr">
        <is>
          <t>Feb-2025</t>
        </is>
      </c>
      <c r="F14" s="33" t="n">
        <v>441.43</v>
      </c>
      <c r="G14" s="33" t="n">
        <v>180.99</v>
      </c>
      <c r="H14" s="33" t="n">
        <v>260.44</v>
      </c>
      <c r="I14" s="73" t="n">
        <v>0.589991618150103</v>
      </c>
      <c r="J14" s="33" t="n">
        <v>57.3</v>
      </c>
      <c r="K14" s="13" t="n">
        <v>203.14</v>
      </c>
      <c r="L14" s="73" t="n">
        <v>0.4601862129896019</v>
      </c>
      <c r="M14" s="33" t="n">
        <v>13.24</v>
      </c>
      <c r="N14" s="13" t="n">
        <v>132.5</v>
      </c>
    </row>
    <row r="15" ht="14" customHeight="1">
      <c r="A15" s="23" t="n">
        <v>2</v>
      </c>
      <c r="B15" s="21" t="inlineStr">
        <is>
          <t>C0067</t>
        </is>
      </c>
      <c r="C15" s="7" t="inlineStr">
        <is>
          <t>Ultra Platforms Pvt Ltd</t>
        </is>
      </c>
      <c r="D15" s="7" t="inlineStr">
        <is>
          <t>Healthcare</t>
        </is>
      </c>
      <c r="E15" s="74" t="inlineStr">
        <is>
          <t>Mar-2025</t>
        </is>
      </c>
      <c r="F15" s="25" t="n">
        <v>445.85</v>
      </c>
      <c r="G15" s="25" t="n">
        <v>182.8</v>
      </c>
      <c r="H15" s="25" t="n">
        <v>263.05</v>
      </c>
      <c r="I15" s="73" t="n">
        <v>0.5899966356397892</v>
      </c>
      <c r="J15" s="25" t="n">
        <v>57.87</v>
      </c>
      <c r="K15" s="13" t="n">
        <v>205.18</v>
      </c>
      <c r="L15" s="73" t="n">
        <v>0.4601996187058428</v>
      </c>
      <c r="M15" s="25" t="n">
        <v>26.75</v>
      </c>
      <c r="N15" s="13" t="n">
        <v>130.48</v>
      </c>
    </row>
    <row r="16" ht="14" customHeight="1">
      <c r="A16" s="31" t="n">
        <v>3</v>
      </c>
      <c r="B16" s="29" t="inlineStr">
        <is>
          <t>C0027</t>
        </is>
      </c>
      <c r="C16" s="11" t="inlineStr">
        <is>
          <t>Revo Labs Pvt Ltd</t>
        </is>
      </c>
      <c r="D16" s="11" t="inlineStr">
        <is>
          <t>Technology</t>
        </is>
      </c>
      <c r="E16" s="72" t="inlineStr">
        <is>
          <t>Oct-2024</t>
        </is>
      </c>
      <c r="F16" s="33" t="n">
        <v>329.36</v>
      </c>
      <c r="G16" s="33" t="n">
        <v>105.4</v>
      </c>
      <c r="H16" s="33" t="n">
        <v>223.96</v>
      </c>
      <c r="I16" s="73" t="n">
        <v>0.6799854262812728</v>
      </c>
      <c r="J16" s="33" t="n">
        <v>100.78</v>
      </c>
      <c r="K16" s="13" t="n">
        <v>123.18</v>
      </c>
      <c r="L16" s="73" t="n">
        <v>0.373998056837503</v>
      </c>
      <c r="M16" s="33" t="n">
        <v>13.17</v>
      </c>
      <c r="N16" s="13" t="n">
        <v>75.09999999999999</v>
      </c>
    </row>
    <row r="17" ht="14" customHeight="1">
      <c r="A17" s="23" t="n">
        <v>3</v>
      </c>
      <c r="B17" s="21" t="inlineStr">
        <is>
          <t>C0027</t>
        </is>
      </c>
      <c r="C17" s="7" t="inlineStr">
        <is>
          <t>Revo Labs Pvt Ltd</t>
        </is>
      </c>
      <c r="D17" s="7" t="inlineStr">
        <is>
          <t>Technology</t>
        </is>
      </c>
      <c r="E17" s="74" t="inlineStr">
        <is>
          <t>Nov-2024</t>
        </is>
      </c>
      <c r="F17" s="25" t="n">
        <v>345.83</v>
      </c>
      <c r="G17" s="25" t="n">
        <v>110.67</v>
      </c>
      <c r="H17" s="25" t="n">
        <v>235.16</v>
      </c>
      <c r="I17" s="73" t="n">
        <v>0.6799872769858023</v>
      </c>
      <c r="J17" s="25" t="n">
        <v>105.82</v>
      </c>
      <c r="K17" s="13" t="n">
        <v>129.34</v>
      </c>
      <c r="L17" s="73" t="n">
        <v>0.373998785530463</v>
      </c>
      <c r="M17" s="25" t="n">
        <v>13.83</v>
      </c>
      <c r="N17" s="13" t="n">
        <v>81.44</v>
      </c>
    </row>
    <row r="18" ht="14" customHeight="1">
      <c r="A18" s="31" t="n">
        <v>3</v>
      </c>
      <c r="B18" s="29" t="inlineStr">
        <is>
          <t>C0027</t>
        </is>
      </c>
      <c r="C18" s="11" t="inlineStr">
        <is>
          <t>Revo Labs Pvt Ltd</t>
        </is>
      </c>
      <c r="D18" s="11" t="inlineStr">
        <is>
          <t>Technology</t>
        </is>
      </c>
      <c r="E18" s="72" t="inlineStr">
        <is>
          <t>Dec-2024</t>
        </is>
      </c>
      <c r="F18" s="33" t="n">
        <v>363.12</v>
      </c>
      <c r="G18" s="33" t="n">
        <v>116.2</v>
      </c>
      <c r="H18" s="33" t="n">
        <v>246.92</v>
      </c>
      <c r="I18" s="73" t="n">
        <v>0.6799955937431151</v>
      </c>
      <c r="J18" s="33" t="n">
        <v>111.11</v>
      </c>
      <c r="K18" s="13" t="n">
        <v>135.81</v>
      </c>
      <c r="L18" s="73" t="n">
        <v>0.3740085922009253</v>
      </c>
      <c r="M18" s="33" t="n">
        <v>18.16</v>
      </c>
      <c r="N18" s="13" t="n">
        <v>80.06999999999999</v>
      </c>
    </row>
    <row r="19" ht="14" customHeight="1">
      <c r="A19" s="23" t="n">
        <v>3</v>
      </c>
      <c r="B19" s="21" t="inlineStr">
        <is>
          <t>C0027</t>
        </is>
      </c>
      <c r="C19" s="7" t="inlineStr">
        <is>
          <t>Revo Labs Pvt Ltd</t>
        </is>
      </c>
      <c r="D19" s="7" t="inlineStr">
        <is>
          <t>Technology</t>
        </is>
      </c>
      <c r="E19" s="74" t="inlineStr">
        <is>
          <t>Jan-2025</t>
        </is>
      </c>
      <c r="F19" s="25" t="n">
        <v>381.28</v>
      </c>
      <c r="G19" s="25" t="n">
        <v>122.01</v>
      </c>
      <c r="H19" s="25" t="n">
        <v>259.27</v>
      </c>
      <c r="I19" s="73" t="n">
        <v>0.6799989509022241</v>
      </c>
      <c r="J19" s="25" t="n">
        <v>116.67</v>
      </c>
      <c r="K19" s="13" t="n">
        <v>142.6</v>
      </c>
      <c r="L19" s="73" t="n">
        <v>0.3740033571128829</v>
      </c>
      <c r="M19" s="25" t="n">
        <v>26.69</v>
      </c>
      <c r="N19" s="13" t="n">
        <v>81.20999999999999</v>
      </c>
    </row>
    <row r="20" ht="14" customHeight="1">
      <c r="A20" s="31" t="n">
        <v>3</v>
      </c>
      <c r="B20" s="29" t="inlineStr">
        <is>
          <t>C0027</t>
        </is>
      </c>
      <c r="C20" s="11" t="inlineStr">
        <is>
          <t>Revo Labs Pvt Ltd</t>
        </is>
      </c>
      <c r="D20" s="11" t="inlineStr">
        <is>
          <t>Technology</t>
        </is>
      </c>
      <c r="E20" s="72" t="inlineStr">
        <is>
          <t>Feb-2025</t>
        </is>
      </c>
      <c r="F20" s="33" t="n">
        <v>400.34</v>
      </c>
      <c r="G20" s="33" t="n">
        <v>128.11</v>
      </c>
      <c r="H20" s="33" t="n">
        <v>272.23</v>
      </c>
      <c r="I20" s="73" t="n">
        <v>0.6799970025478345</v>
      </c>
      <c r="J20" s="33" t="n">
        <v>122.5</v>
      </c>
      <c r="K20" s="13" t="n">
        <v>149.73</v>
      </c>
      <c r="L20" s="73" t="n">
        <v>0.3740070939701254</v>
      </c>
      <c r="M20" s="33" t="n">
        <v>16.01</v>
      </c>
      <c r="N20" s="13" t="n">
        <v>88.28</v>
      </c>
    </row>
    <row r="21" ht="14" customHeight="1">
      <c r="A21" s="23" t="n">
        <v>3</v>
      </c>
      <c r="B21" s="21" t="inlineStr">
        <is>
          <t>C0027</t>
        </is>
      </c>
      <c r="C21" s="7" t="inlineStr">
        <is>
          <t>Revo Labs Pvt Ltd</t>
        </is>
      </c>
      <c r="D21" s="7" t="inlineStr">
        <is>
          <t>Technology</t>
        </is>
      </c>
      <c r="E21" s="74" t="inlineStr">
        <is>
          <t>Mar-2025</t>
        </is>
      </c>
      <c r="F21" s="25" t="n">
        <v>420.36</v>
      </c>
      <c r="G21" s="25" t="n">
        <v>134.52</v>
      </c>
      <c r="H21" s="25" t="n">
        <v>285.84</v>
      </c>
      <c r="I21" s="73" t="n">
        <v>0.6799885812161004</v>
      </c>
      <c r="J21" s="25" t="n">
        <v>128.63</v>
      </c>
      <c r="K21" s="13" t="n">
        <v>157.21</v>
      </c>
      <c r="L21" s="73" t="n">
        <v>0.3739889618422305</v>
      </c>
      <c r="M21" s="25" t="n">
        <v>12.61</v>
      </c>
      <c r="N21" s="13" t="n">
        <v>105.3</v>
      </c>
    </row>
    <row r="22" ht="14" customHeight="1">
      <c r="A22" s="31" t="n">
        <v>4</v>
      </c>
      <c r="B22" s="29" t="inlineStr">
        <is>
          <t>C0109</t>
        </is>
      </c>
      <c r="C22" s="11" t="inlineStr">
        <is>
          <t>Revo Realty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279.19</v>
      </c>
      <c r="G22" s="33" t="n">
        <v>187.06</v>
      </c>
      <c r="H22" s="33" t="n">
        <v>92.13</v>
      </c>
      <c r="I22" s="32" t="n">
        <v>0.3299903291665174</v>
      </c>
      <c r="J22" s="33" t="n">
        <v>41.46</v>
      </c>
      <c r="K22" s="13" t="n">
        <v>50.67</v>
      </c>
      <c r="L22" s="73" t="n">
        <v>0.1814893083563165</v>
      </c>
      <c r="M22" s="33" t="n">
        <v>19.54</v>
      </c>
      <c r="N22" s="13" t="n">
        <v>17.06</v>
      </c>
    </row>
    <row r="23" ht="14" customHeight="1">
      <c r="A23" s="23" t="n">
        <v>4</v>
      </c>
      <c r="B23" s="21" t="inlineStr">
        <is>
          <t>C0109</t>
        </is>
      </c>
      <c r="C23" s="7" t="inlineStr">
        <is>
          <t>Revo Realty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295.94</v>
      </c>
      <c r="G23" s="25" t="n">
        <v>198.28</v>
      </c>
      <c r="H23" s="25" t="n">
        <v>97.66</v>
      </c>
      <c r="I23" s="24" t="n">
        <v>0.3299993241873352</v>
      </c>
      <c r="J23" s="25" t="n">
        <v>43.95</v>
      </c>
      <c r="K23" s="13" t="n">
        <v>53.71</v>
      </c>
      <c r="L23" s="73" t="n">
        <v>0.1814894911130635</v>
      </c>
      <c r="M23" s="25" t="n">
        <v>8.880000000000001</v>
      </c>
      <c r="N23" s="13" t="n">
        <v>24.74</v>
      </c>
    </row>
    <row r="24" ht="14" customHeight="1">
      <c r="A24" s="31" t="n">
        <v>4</v>
      </c>
      <c r="B24" s="29" t="inlineStr">
        <is>
          <t>C0109</t>
        </is>
      </c>
      <c r="C24" s="11" t="inlineStr">
        <is>
          <t>Revo Realty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313.7</v>
      </c>
      <c r="G24" s="33" t="n">
        <v>210.18</v>
      </c>
      <c r="H24" s="33" t="n">
        <v>103.52</v>
      </c>
      <c r="I24" s="32" t="n">
        <v>0.3299968122409946</v>
      </c>
      <c r="J24" s="33" t="n">
        <v>46.58</v>
      </c>
      <c r="K24" s="13" t="n">
        <v>56.94</v>
      </c>
      <c r="L24" s="73" t="n">
        <v>0.1815109977685687</v>
      </c>
      <c r="M24" s="33" t="n">
        <v>9.41</v>
      </c>
      <c r="N24" s="13" t="n">
        <v>30.95</v>
      </c>
    </row>
    <row r="25" ht="14" customHeight="1">
      <c r="A25" s="23" t="n">
        <v>4</v>
      </c>
      <c r="B25" s="21" t="inlineStr">
        <is>
          <t>C0109</t>
        </is>
      </c>
      <c r="C25" s="7" t="inlineStr">
        <is>
          <t>Revo Realty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332.52</v>
      </c>
      <c r="G25" s="25" t="n">
        <v>222.79</v>
      </c>
      <c r="H25" s="25" t="n">
        <v>109.73</v>
      </c>
      <c r="I25" s="24" t="n">
        <v>0.3299951882593529</v>
      </c>
      <c r="J25" s="25" t="n">
        <v>49.38</v>
      </c>
      <c r="K25" s="13" t="n">
        <v>60.35</v>
      </c>
      <c r="L25" s="73" t="n">
        <v>0.1814928425357873</v>
      </c>
      <c r="M25" s="25" t="n">
        <v>9.98</v>
      </c>
      <c r="N25" s="13" t="n">
        <v>30.29</v>
      </c>
    </row>
    <row r="26" ht="14" customHeight="1">
      <c r="A26" s="31" t="n">
        <v>4</v>
      </c>
      <c r="B26" s="29" t="inlineStr">
        <is>
          <t>C0109</t>
        </is>
      </c>
      <c r="C26" s="11" t="inlineStr">
        <is>
          <t>Revo Realty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352.47</v>
      </c>
      <c r="G26" s="33" t="n">
        <v>236.15</v>
      </c>
      <c r="H26" s="33" t="n">
        <v>116.32</v>
      </c>
      <c r="I26" s="32" t="n">
        <v>0.3300139018923596</v>
      </c>
      <c r="J26" s="33" t="n">
        <v>52.34</v>
      </c>
      <c r="K26" s="13" t="n">
        <v>63.98</v>
      </c>
      <c r="L26" s="73" t="n">
        <v>0.1815189945243567</v>
      </c>
      <c r="M26" s="33" t="n">
        <v>7.05</v>
      </c>
      <c r="N26" s="13" t="n">
        <v>34.77</v>
      </c>
    </row>
    <row r="27" ht="14" customHeight="1">
      <c r="A27" s="23" t="n">
        <v>4</v>
      </c>
      <c r="B27" s="21" t="inlineStr">
        <is>
          <t>C0109</t>
        </is>
      </c>
      <c r="C27" s="7" t="inlineStr">
        <is>
          <t>Revo Realty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373.62</v>
      </c>
      <c r="G27" s="25" t="n">
        <v>250.33</v>
      </c>
      <c r="H27" s="25" t="n">
        <v>123.29</v>
      </c>
      <c r="I27" s="24" t="n">
        <v>0.3299876880252663</v>
      </c>
      <c r="J27" s="25" t="n">
        <v>55.48</v>
      </c>
      <c r="K27" s="13" t="n">
        <v>67.81</v>
      </c>
      <c r="L27" s="73" t="n">
        <v>0.1814945666720197</v>
      </c>
      <c r="M27" s="25" t="n">
        <v>18.68</v>
      </c>
      <c r="N27" s="13" t="n">
        <v>25.64</v>
      </c>
    </row>
    <row r="28" ht="14" customHeight="1">
      <c r="A28" s="31" t="n">
        <v>5</v>
      </c>
      <c r="B28" s="29" t="inlineStr">
        <is>
          <t>C0035</t>
        </is>
      </c>
      <c r="C28" s="11" t="inlineStr">
        <is>
          <t>Cedar Infra Pvt Ltd</t>
        </is>
      </c>
      <c r="D28" s="11" t="inlineStr">
        <is>
          <t>Healthcare</t>
        </is>
      </c>
      <c r="E28" s="72" t="inlineStr">
        <is>
          <t>Oct-2024</t>
        </is>
      </c>
      <c r="F28" s="33" t="n">
        <v>485.48</v>
      </c>
      <c r="G28" s="33" t="n">
        <v>233.03</v>
      </c>
      <c r="H28" s="33" t="n">
        <v>252.45</v>
      </c>
      <c r="I28" s="73" t="n">
        <v>0.5200008239268352</v>
      </c>
      <c r="J28" s="33" t="n">
        <v>85.83</v>
      </c>
      <c r="K28" s="13" t="n">
        <v>166.62</v>
      </c>
      <c r="L28" s="73" t="n">
        <v>0.343206723242976</v>
      </c>
      <c r="M28" s="33" t="n">
        <v>29.13</v>
      </c>
      <c r="N28" s="13" t="n">
        <v>92.2</v>
      </c>
    </row>
    <row r="29" ht="14" customHeight="1">
      <c r="A29" s="23" t="n">
        <v>5</v>
      </c>
      <c r="B29" s="21" t="inlineStr">
        <is>
          <t>C0035</t>
        </is>
      </c>
      <c r="C29" s="7" t="inlineStr">
        <is>
          <t>Cedar Infra Pvt Ltd</t>
        </is>
      </c>
      <c r="D29" s="7" t="inlineStr">
        <is>
          <t>Healthcare</t>
        </is>
      </c>
      <c r="E29" s="74" t="inlineStr">
        <is>
          <t>Nov-2024</t>
        </is>
      </c>
      <c r="F29" s="25" t="n">
        <v>514.61</v>
      </c>
      <c r="G29" s="25" t="n">
        <v>247.01</v>
      </c>
      <c r="H29" s="25" t="n">
        <v>267.6</v>
      </c>
      <c r="I29" s="73" t="n">
        <v>0.5200054410135831</v>
      </c>
      <c r="J29" s="25" t="n">
        <v>90.98</v>
      </c>
      <c r="K29" s="13" t="n">
        <v>176.62</v>
      </c>
      <c r="L29" s="73" t="n">
        <v>0.3432113639455122</v>
      </c>
      <c r="M29" s="25" t="n">
        <v>36.02</v>
      </c>
      <c r="N29" s="13" t="n">
        <v>97.73</v>
      </c>
    </row>
    <row r="30" ht="14" customHeight="1">
      <c r="A30" s="31" t="n">
        <v>5</v>
      </c>
      <c r="B30" s="29" t="inlineStr">
        <is>
          <t>C0035</t>
        </is>
      </c>
      <c r="C30" s="11" t="inlineStr">
        <is>
          <t>Cedar Infra Pvt Ltd</t>
        </is>
      </c>
      <c r="D30" s="11" t="inlineStr">
        <is>
          <t>Healthcare</t>
        </is>
      </c>
      <c r="E30" s="72" t="inlineStr">
        <is>
          <t>Dec-2024</t>
        </is>
      </c>
      <c r="F30" s="33" t="n">
        <v>545.49</v>
      </c>
      <c r="G30" s="33" t="n">
        <v>261.84</v>
      </c>
      <c r="H30" s="33" t="n">
        <v>283.65</v>
      </c>
      <c r="I30" s="73" t="n">
        <v>0.5199912005719628</v>
      </c>
      <c r="J30" s="33" t="n">
        <v>96.44</v>
      </c>
      <c r="K30" s="13" t="n">
        <v>187.21</v>
      </c>
      <c r="L30" s="73" t="n">
        <v>0.3431960255916699</v>
      </c>
      <c r="M30" s="33" t="n">
        <v>32.73</v>
      </c>
      <c r="N30" s="13" t="n">
        <v>107.68</v>
      </c>
    </row>
    <row r="31" ht="14" customHeight="1">
      <c r="A31" s="23" t="n">
        <v>5</v>
      </c>
      <c r="B31" s="21" t="inlineStr">
        <is>
          <t>C0035</t>
        </is>
      </c>
      <c r="C31" s="7" t="inlineStr">
        <is>
          <t>Cedar Infra Pvt Ltd</t>
        </is>
      </c>
      <c r="D31" s="7" t="inlineStr">
        <is>
          <t>Healthcare</t>
        </is>
      </c>
      <c r="E31" s="74" t="inlineStr">
        <is>
          <t>Jan-2025</t>
        </is>
      </c>
      <c r="F31" s="25" t="n">
        <v>578.21</v>
      </c>
      <c r="G31" s="25" t="n">
        <v>277.54</v>
      </c>
      <c r="H31" s="25" t="n">
        <v>300.67</v>
      </c>
      <c r="I31" s="73" t="n">
        <v>0.5200013835803601</v>
      </c>
      <c r="J31" s="25" t="n">
        <v>102.23</v>
      </c>
      <c r="K31" s="13" t="n">
        <v>198.44</v>
      </c>
      <c r="L31" s="73" t="n">
        <v>0.3431971083170474</v>
      </c>
      <c r="M31" s="25" t="n">
        <v>46.26</v>
      </c>
      <c r="N31" s="13" t="n">
        <v>101.12</v>
      </c>
    </row>
    <row r="32" ht="14" customHeight="1">
      <c r="A32" s="31" t="n">
        <v>5</v>
      </c>
      <c r="B32" s="29" t="inlineStr">
        <is>
          <t>C0035</t>
        </is>
      </c>
      <c r="C32" s="11" t="inlineStr">
        <is>
          <t>Cedar Infra Pvt Ltd</t>
        </is>
      </c>
      <c r="D32" s="11" t="inlineStr">
        <is>
          <t>Healthcare</t>
        </is>
      </c>
      <c r="E32" s="72" t="inlineStr">
        <is>
          <t>Feb-2025</t>
        </is>
      </c>
      <c r="F32" s="33" t="n">
        <v>612.91</v>
      </c>
      <c r="G32" s="33" t="n">
        <v>294.2</v>
      </c>
      <c r="H32" s="33" t="n">
        <v>318.71</v>
      </c>
      <c r="I32" s="73" t="n">
        <v>0.5199947790050742</v>
      </c>
      <c r="J32" s="33" t="n">
        <v>108.36</v>
      </c>
      <c r="K32" s="13" t="n">
        <v>210.35</v>
      </c>
      <c r="L32" s="73" t="n">
        <v>0.343198838328629</v>
      </c>
      <c r="M32" s="33" t="n">
        <v>36.77</v>
      </c>
      <c r="N32" s="13" t="n">
        <v>120.99</v>
      </c>
    </row>
    <row r="33" ht="14" customHeight="1">
      <c r="A33" s="23" t="n">
        <v>5</v>
      </c>
      <c r="B33" s="21" t="inlineStr">
        <is>
          <t>C0035</t>
        </is>
      </c>
      <c r="C33" s="7" t="inlineStr">
        <is>
          <t>Cedar Infra Pvt Ltd</t>
        </is>
      </c>
      <c r="D33" s="7" t="inlineStr">
        <is>
          <t>Healthcare</t>
        </is>
      </c>
      <c r="E33" s="74" t="inlineStr">
        <is>
          <t>Mar-2025</t>
        </is>
      </c>
      <c r="F33" s="25" t="n">
        <v>649.6799999999999</v>
      </c>
      <c r="G33" s="25" t="n">
        <v>311.85</v>
      </c>
      <c r="H33" s="25" t="n">
        <v>337.83</v>
      </c>
      <c r="I33" s="73" t="n">
        <v>0.5199944588104913</v>
      </c>
      <c r="J33" s="25" t="n">
        <v>114.86</v>
      </c>
      <c r="K33" s="13" t="n">
        <v>222.97</v>
      </c>
      <c r="L33" s="73" t="n">
        <v>0.3431997290974018</v>
      </c>
      <c r="M33" s="25" t="n">
        <v>32.48</v>
      </c>
      <c r="N33" s="13" t="n">
        <v>133.12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Iris Works Pvt Ltd</t>
        </is>
      </c>
      <c r="D34" s="11" t="inlineStr">
        <is>
          <t>Financial Svcs</t>
        </is>
      </c>
      <c r="E34" s="72" t="inlineStr">
        <is>
          <t>Oct-2024</t>
        </is>
      </c>
      <c r="F34" s="33" t="n">
        <v>127.6</v>
      </c>
      <c r="G34" s="33" t="n">
        <v>35.73</v>
      </c>
      <c r="H34" s="33" t="n">
        <v>91.87</v>
      </c>
      <c r="I34" s="73" t="n">
        <v>0.7199843260188088</v>
      </c>
      <c r="J34" s="33" t="n">
        <v>26.64</v>
      </c>
      <c r="K34" s="13" t="n">
        <v>65.23</v>
      </c>
      <c r="L34" s="73" t="n">
        <v>0.5112068965517242</v>
      </c>
      <c r="M34" s="33" t="n">
        <v>8.93</v>
      </c>
      <c r="N34" s="13" t="n">
        <v>41.26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Iris Works Pvt Ltd</t>
        </is>
      </c>
      <c r="D35" s="7" t="inlineStr">
        <is>
          <t>Financial Svcs</t>
        </is>
      </c>
      <c r="E35" s="74" t="inlineStr">
        <is>
          <t>Nov-2024</t>
        </is>
      </c>
      <c r="F35" s="25" t="n">
        <v>130.15</v>
      </c>
      <c r="G35" s="25" t="n">
        <v>36.44</v>
      </c>
      <c r="H35" s="25" t="n">
        <v>93.70999999999999</v>
      </c>
      <c r="I35" s="73" t="n">
        <v>0.7200153668843641</v>
      </c>
      <c r="J35" s="25" t="n">
        <v>27.18</v>
      </c>
      <c r="K35" s="13" t="n">
        <v>66.53</v>
      </c>
      <c r="L35" s="73" t="n">
        <v>0.511179408374952</v>
      </c>
      <c r="M35" s="25" t="n">
        <v>6.51</v>
      </c>
      <c r="N35" s="13" t="n">
        <v>42.09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Iris Works Pvt Ltd</t>
        </is>
      </c>
      <c r="D36" s="11" t="inlineStr">
        <is>
          <t>Financial Svcs</t>
        </is>
      </c>
      <c r="E36" s="72" t="inlineStr">
        <is>
          <t>Dec-2024</t>
        </is>
      </c>
      <c r="F36" s="33" t="n">
        <v>132.76</v>
      </c>
      <c r="G36" s="33" t="n">
        <v>37.17</v>
      </c>
      <c r="H36" s="33" t="n">
        <v>95.59</v>
      </c>
      <c r="I36" s="73" t="n">
        <v>0.7200210906899669</v>
      </c>
      <c r="J36" s="33" t="n">
        <v>27.72</v>
      </c>
      <c r="K36" s="13" t="n">
        <v>67.87</v>
      </c>
      <c r="L36" s="73" t="n">
        <v>0.5112232600180778</v>
      </c>
      <c r="M36" s="33" t="n">
        <v>3.98</v>
      </c>
      <c r="N36" s="13" t="n">
        <v>45.92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Iris Works Pvt Ltd</t>
        </is>
      </c>
      <c r="D37" s="7" t="inlineStr">
        <is>
          <t>Financial Svcs</t>
        </is>
      </c>
      <c r="E37" s="74" t="inlineStr">
        <is>
          <t>Jan-2025</t>
        </is>
      </c>
      <c r="F37" s="25" t="n">
        <v>135.41</v>
      </c>
      <c r="G37" s="25" t="n">
        <v>37.91</v>
      </c>
      <c r="H37" s="25" t="n">
        <v>97.5</v>
      </c>
      <c r="I37" s="73" t="n">
        <v>0.7200354478989736</v>
      </c>
      <c r="J37" s="25" t="n">
        <v>28.27</v>
      </c>
      <c r="K37" s="13" t="n">
        <v>69.23</v>
      </c>
      <c r="L37" s="73" t="n">
        <v>0.5112620929030353</v>
      </c>
      <c r="M37" s="25" t="n">
        <v>5.42</v>
      </c>
      <c r="N37" s="13" t="n">
        <v>43.79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Iris Works Pvt Ltd</t>
        </is>
      </c>
      <c r="D38" s="11" t="inlineStr">
        <is>
          <t>Financial Svcs</t>
        </is>
      </c>
      <c r="E38" s="72" t="inlineStr">
        <is>
          <t>Feb-2025</t>
        </is>
      </c>
      <c r="F38" s="33" t="n">
        <v>138.12</v>
      </c>
      <c r="G38" s="33" t="n">
        <v>38.67</v>
      </c>
      <c r="H38" s="33" t="n">
        <v>99.45</v>
      </c>
      <c r="I38" s="73" t="n">
        <v>0.7200260642919201</v>
      </c>
      <c r="J38" s="33" t="n">
        <v>28.84</v>
      </c>
      <c r="K38" s="13" t="n">
        <v>70.61</v>
      </c>
      <c r="L38" s="73" t="n">
        <v>0.5112221256878077</v>
      </c>
      <c r="M38" s="33" t="n">
        <v>4.14</v>
      </c>
      <c r="N38" s="13" t="n">
        <v>47.78</v>
      </c>
    </row>
    <row r="39" ht="14" customHeight="1">
      <c r="A39" s="23" t="n">
        <v>6</v>
      </c>
      <c r="B39" s="21" t="inlineStr">
        <is>
          <t>C0057</t>
        </is>
      </c>
      <c r="C39" s="7" t="inlineStr">
        <is>
          <t>Iris Works Pvt Ltd</t>
        </is>
      </c>
      <c r="D39" s="7" t="inlineStr">
        <is>
          <t>Financial Svcs</t>
        </is>
      </c>
      <c r="E39" s="74" t="inlineStr">
        <is>
          <t>Mar-2025</t>
        </is>
      </c>
      <c r="F39" s="25" t="n">
        <v>140.88</v>
      </c>
      <c r="G39" s="25" t="n">
        <v>39.45</v>
      </c>
      <c r="H39" s="25" t="n">
        <v>101.43</v>
      </c>
      <c r="I39" s="73" t="n">
        <v>0.7199744463373084</v>
      </c>
      <c r="J39" s="25" t="n">
        <v>29.41</v>
      </c>
      <c r="K39" s="13" t="n">
        <v>72.02</v>
      </c>
      <c r="L39" s="73" t="n">
        <v>0.5112152186257808</v>
      </c>
      <c r="M39" s="25" t="n">
        <v>7.04</v>
      </c>
      <c r="N39" s="13" t="n">
        <v>46.62</v>
      </c>
    </row>
    <row r="40" ht="14" customHeight="1">
      <c r="A40" s="31" t="n">
        <v>7</v>
      </c>
      <c r="B40" s="29" t="inlineStr">
        <is>
          <t>C0013</t>
        </is>
      </c>
      <c r="C40" s="11" t="inlineStr">
        <is>
          <t>Wave Networks Pvt Ltd</t>
        </is>
      </c>
      <c r="D40" s="11" t="inlineStr">
        <is>
          <t>Technology</t>
        </is>
      </c>
      <c r="E40" s="72" t="inlineStr">
        <is>
          <t>Oct-2024</t>
        </is>
      </c>
      <c r="F40" s="33" t="n">
        <v>241.57</v>
      </c>
      <c r="G40" s="33" t="n">
        <v>74.89</v>
      </c>
      <c r="H40" s="33" t="n">
        <v>166.68</v>
      </c>
      <c r="I40" s="73" t="n">
        <v>0.6899863393633315</v>
      </c>
      <c r="J40" s="33" t="n">
        <v>61.67</v>
      </c>
      <c r="K40" s="13" t="n">
        <v>105.01</v>
      </c>
      <c r="L40" s="73" t="n">
        <v>0.4346980171378897</v>
      </c>
      <c r="M40" s="33" t="n">
        <v>7.25</v>
      </c>
      <c r="N40" s="13" t="n">
        <v>67.88</v>
      </c>
    </row>
    <row r="41" ht="14" customHeight="1">
      <c r="A41" s="23" t="n">
        <v>7</v>
      </c>
      <c r="B41" s="21" t="inlineStr">
        <is>
          <t>C0013</t>
        </is>
      </c>
      <c r="C41" s="7" t="inlineStr">
        <is>
          <t>Wave Networks Pvt Ltd</t>
        </is>
      </c>
      <c r="D41" s="7" t="inlineStr">
        <is>
          <t>Technology</t>
        </is>
      </c>
      <c r="E41" s="74" t="inlineStr">
        <is>
          <t>Nov-2024</t>
        </is>
      </c>
      <c r="F41" s="25" t="n">
        <v>251.23</v>
      </c>
      <c r="G41" s="25" t="n">
        <v>77.88</v>
      </c>
      <c r="H41" s="25" t="n">
        <v>173.35</v>
      </c>
      <c r="I41" s="73" t="n">
        <v>0.690005174541257</v>
      </c>
      <c r="J41" s="25" t="n">
        <v>64.14</v>
      </c>
      <c r="K41" s="13" t="n">
        <v>109.21</v>
      </c>
      <c r="L41" s="73" t="n">
        <v>0.4347012697528161</v>
      </c>
      <c r="M41" s="25" t="n">
        <v>15.07</v>
      </c>
      <c r="N41" s="13" t="n">
        <v>68.72</v>
      </c>
    </row>
    <row r="42" ht="14" customHeight="1">
      <c r="A42" s="31" t="n">
        <v>7</v>
      </c>
      <c r="B42" s="29" t="inlineStr">
        <is>
          <t>C0013</t>
        </is>
      </c>
      <c r="C42" s="11" t="inlineStr">
        <is>
          <t>Wave Networks Pvt Ltd</t>
        </is>
      </c>
      <c r="D42" s="11" t="inlineStr">
        <is>
          <t>Technology</t>
        </is>
      </c>
      <c r="E42" s="72" t="inlineStr">
        <is>
          <t>Dec-2024</t>
        </is>
      </c>
      <c r="F42" s="33" t="n">
        <v>261.28</v>
      </c>
      <c r="G42" s="33" t="n">
        <v>81</v>
      </c>
      <c r="H42" s="33" t="n">
        <v>180.28</v>
      </c>
      <c r="I42" s="73" t="n">
        <v>0.6899877526025721</v>
      </c>
      <c r="J42" s="33" t="n">
        <v>66.7</v>
      </c>
      <c r="K42" s="13" t="n">
        <v>113.58</v>
      </c>
      <c r="L42" s="73" t="n">
        <v>0.4347060624617269</v>
      </c>
      <c r="M42" s="33" t="n">
        <v>20.9</v>
      </c>
      <c r="N42" s="13" t="n">
        <v>61.67</v>
      </c>
    </row>
    <row r="43" ht="14" customHeight="1">
      <c r="A43" s="23" t="n">
        <v>7</v>
      </c>
      <c r="B43" s="21" t="inlineStr">
        <is>
          <t>C0013</t>
        </is>
      </c>
      <c r="C43" s="7" t="inlineStr">
        <is>
          <t>Wave Networks Pvt Ltd</t>
        </is>
      </c>
      <c r="D43" s="7" t="inlineStr">
        <is>
          <t>Technology</t>
        </is>
      </c>
      <c r="E43" s="74" t="inlineStr">
        <is>
          <t>Jan-2025</t>
        </is>
      </c>
      <c r="F43" s="25" t="n">
        <v>271.73</v>
      </c>
      <c r="G43" s="25" t="n">
        <v>84.23999999999999</v>
      </c>
      <c r="H43" s="25" t="n">
        <v>187.49</v>
      </c>
      <c r="I43" s="73" t="n">
        <v>0.689986383542487</v>
      </c>
      <c r="J43" s="25" t="n">
        <v>69.37</v>
      </c>
      <c r="K43" s="13" t="n">
        <v>118.12</v>
      </c>
      <c r="L43" s="73" t="n">
        <v>0.4346962057925146</v>
      </c>
      <c r="M43" s="25" t="n">
        <v>16.3</v>
      </c>
      <c r="N43" s="13" t="n">
        <v>72.29000000000001</v>
      </c>
    </row>
    <row r="44" ht="14" customHeight="1">
      <c r="A44" s="31" t="n">
        <v>7</v>
      </c>
      <c r="B44" s="29" t="inlineStr">
        <is>
          <t>C0013</t>
        </is>
      </c>
      <c r="C44" s="11" t="inlineStr">
        <is>
          <t>Wave Networks Pvt Ltd</t>
        </is>
      </c>
      <c r="D44" s="11" t="inlineStr">
        <is>
          <t>Technology</t>
        </is>
      </c>
      <c r="E44" s="72" t="inlineStr">
        <is>
          <t>Feb-2025</t>
        </is>
      </c>
      <c r="F44" s="33" t="n">
        <v>282.6</v>
      </c>
      <c r="G44" s="33" t="n">
        <v>87.61</v>
      </c>
      <c r="H44" s="33" t="n">
        <v>194.99</v>
      </c>
      <c r="I44" s="73" t="n">
        <v>0.6899858457183298</v>
      </c>
      <c r="J44" s="33" t="n">
        <v>72.15000000000001</v>
      </c>
      <c r="K44" s="13" t="n">
        <v>122.84</v>
      </c>
      <c r="L44" s="73" t="n">
        <v>0.4346779900920028</v>
      </c>
      <c r="M44" s="33" t="n">
        <v>19.78</v>
      </c>
      <c r="N44" s="13" t="n">
        <v>70.94</v>
      </c>
    </row>
    <row r="45" ht="14" customHeight="1">
      <c r="A45" s="23" t="n">
        <v>7</v>
      </c>
      <c r="B45" s="21" t="inlineStr">
        <is>
          <t>C0013</t>
        </is>
      </c>
      <c r="C45" s="7" t="inlineStr">
        <is>
          <t>Wave Networks Pvt Ltd</t>
        </is>
      </c>
      <c r="D45" s="7" t="inlineStr">
        <is>
          <t>Technology</t>
        </is>
      </c>
      <c r="E45" s="74" t="inlineStr">
        <is>
          <t>Mar-2025</t>
        </is>
      </c>
      <c r="F45" s="25" t="n">
        <v>293.91</v>
      </c>
      <c r="G45" s="25" t="n">
        <v>91.11</v>
      </c>
      <c r="H45" s="25" t="n">
        <v>202.8</v>
      </c>
      <c r="I45" s="73" t="n">
        <v>0.6900071450444013</v>
      </c>
      <c r="J45" s="25" t="n">
        <v>75.04000000000001</v>
      </c>
      <c r="K45" s="13" t="n">
        <v>127.76</v>
      </c>
      <c r="L45" s="73" t="n">
        <v>0.4346908917695893</v>
      </c>
      <c r="M45" s="25" t="n">
        <v>14.7</v>
      </c>
      <c r="N45" s="13" t="n">
        <v>80.38</v>
      </c>
    </row>
    <row r="46" ht="14" customHeight="1">
      <c r="A46" s="31" t="n">
        <v>8</v>
      </c>
      <c r="B46" s="29" t="inlineStr">
        <is>
          <t>C0044</t>
        </is>
      </c>
      <c r="C46" s="11" t="inlineStr">
        <is>
          <t>Steel Health Pvt Ltd</t>
        </is>
      </c>
      <c r="D46" s="11" t="inlineStr">
        <is>
          <t>Healthcare</t>
        </is>
      </c>
      <c r="E46" s="72" t="inlineStr">
        <is>
          <t>Oct-2024</t>
        </is>
      </c>
      <c r="F46" s="33" t="n">
        <v>473.58</v>
      </c>
      <c r="G46" s="33" t="n">
        <v>213.11</v>
      </c>
      <c r="H46" s="33" t="n">
        <v>260.47</v>
      </c>
      <c r="I46" s="73" t="n">
        <v>0.5500021115756578</v>
      </c>
      <c r="J46" s="33" t="n">
        <v>143.26</v>
      </c>
      <c r="K46" s="13" t="n">
        <v>117.21</v>
      </c>
      <c r="L46" s="73" t="n">
        <v>0.2474977828455593</v>
      </c>
      <c r="M46" s="33" t="n">
        <v>14.21</v>
      </c>
      <c r="N46" s="13" t="n">
        <v>70.15000000000001</v>
      </c>
    </row>
    <row r="47" ht="14" customHeight="1">
      <c r="A47" s="23" t="n">
        <v>8</v>
      </c>
      <c r="B47" s="21" t="inlineStr">
        <is>
          <t>C0044</t>
        </is>
      </c>
      <c r="C47" s="7" t="inlineStr">
        <is>
          <t>Steel Health Pvt Ltd</t>
        </is>
      </c>
      <c r="D47" s="7" t="inlineStr">
        <is>
          <t>Healthcare</t>
        </is>
      </c>
      <c r="E47" s="74" t="inlineStr">
        <is>
          <t>Nov-2024</t>
        </is>
      </c>
      <c r="F47" s="25" t="n">
        <v>478.32</v>
      </c>
      <c r="G47" s="25" t="n">
        <v>215.24</v>
      </c>
      <c r="H47" s="25" t="n">
        <v>263.08</v>
      </c>
      <c r="I47" s="73" t="n">
        <v>0.5500083626024419</v>
      </c>
      <c r="J47" s="25" t="n">
        <v>144.69</v>
      </c>
      <c r="K47" s="13" t="n">
        <v>118.39</v>
      </c>
      <c r="L47" s="73" t="n">
        <v>0.2475121257735407</v>
      </c>
      <c r="M47" s="25" t="n">
        <v>9.57</v>
      </c>
      <c r="N47" s="13" t="n">
        <v>78.03</v>
      </c>
    </row>
    <row r="48" ht="14" customHeight="1">
      <c r="A48" s="31" t="n">
        <v>8</v>
      </c>
      <c r="B48" s="29" t="inlineStr">
        <is>
          <t>C0044</t>
        </is>
      </c>
      <c r="C48" s="11" t="inlineStr">
        <is>
          <t>Steel Health Pvt Ltd</t>
        </is>
      </c>
      <c r="D48" s="11" t="inlineStr">
        <is>
          <t>Healthcare</t>
        </is>
      </c>
      <c r="E48" s="72" t="inlineStr">
        <is>
          <t>Dec-2024</t>
        </is>
      </c>
      <c r="F48" s="33" t="n">
        <v>483.1</v>
      </c>
      <c r="G48" s="33" t="n">
        <v>217.39</v>
      </c>
      <c r="H48" s="33" t="n">
        <v>265.71</v>
      </c>
      <c r="I48" s="73" t="n">
        <v>0.5500103498240529</v>
      </c>
      <c r="J48" s="33" t="n">
        <v>146.14</v>
      </c>
      <c r="K48" s="13" t="n">
        <v>119.57</v>
      </c>
      <c r="L48" s="73" t="n">
        <v>0.2475056924032291</v>
      </c>
      <c r="M48" s="33" t="n">
        <v>28.99</v>
      </c>
      <c r="N48" s="13" t="n">
        <v>57.07</v>
      </c>
    </row>
    <row r="49" ht="14" customHeight="1">
      <c r="A49" s="23" t="n">
        <v>8</v>
      </c>
      <c r="B49" s="21" t="inlineStr">
        <is>
          <t>C0044</t>
        </is>
      </c>
      <c r="C49" s="7" t="inlineStr">
        <is>
          <t>Steel Health Pvt Ltd</t>
        </is>
      </c>
      <c r="D49" s="7" t="inlineStr">
        <is>
          <t>Healthcare</t>
        </is>
      </c>
      <c r="E49" s="74" t="inlineStr">
        <is>
          <t>Jan-2025</t>
        </is>
      </c>
      <c r="F49" s="25" t="n">
        <v>487.93</v>
      </c>
      <c r="G49" s="25" t="n">
        <v>219.57</v>
      </c>
      <c r="H49" s="25" t="n">
        <v>268.36</v>
      </c>
      <c r="I49" s="73" t="n">
        <v>0.5499969257885352</v>
      </c>
      <c r="J49" s="25" t="n">
        <v>147.6</v>
      </c>
      <c r="K49" s="13" t="n">
        <v>120.76</v>
      </c>
      <c r="L49" s="73" t="n">
        <v>0.2474945176562212</v>
      </c>
      <c r="M49" s="25" t="n">
        <v>29.28</v>
      </c>
      <c r="N49" s="13" t="n">
        <v>61.29</v>
      </c>
    </row>
    <row r="50" ht="14" customHeight="1">
      <c r="A50" s="31" t="n">
        <v>8</v>
      </c>
      <c r="B50" s="29" t="inlineStr">
        <is>
          <t>C0044</t>
        </is>
      </c>
      <c r="C50" s="11" t="inlineStr">
        <is>
          <t>Steel Health Pvt Ltd</t>
        </is>
      </c>
      <c r="D50" s="11" t="inlineStr">
        <is>
          <t>Healthcare</t>
        </is>
      </c>
      <c r="E50" s="72" t="inlineStr">
        <is>
          <t>Feb-2025</t>
        </is>
      </c>
      <c r="F50" s="33" t="n">
        <v>492.81</v>
      </c>
      <c r="G50" s="33" t="n">
        <v>221.76</v>
      </c>
      <c r="H50" s="33" t="n">
        <v>271.05</v>
      </c>
      <c r="I50" s="73" t="n">
        <v>0.5500091313082122</v>
      </c>
      <c r="J50" s="33" t="n">
        <v>149.08</v>
      </c>
      <c r="K50" s="13" t="n">
        <v>121.97</v>
      </c>
      <c r="L50" s="73" t="n">
        <v>0.2474990361396887</v>
      </c>
      <c r="M50" s="33" t="n">
        <v>39.42</v>
      </c>
      <c r="N50" s="13" t="n">
        <v>50.83</v>
      </c>
    </row>
    <row r="51" ht="14" customHeight="1">
      <c r="A51" s="23" t="n">
        <v>8</v>
      </c>
      <c r="B51" s="21" t="inlineStr">
        <is>
          <t>C0044</t>
        </is>
      </c>
      <c r="C51" s="7" t="inlineStr">
        <is>
          <t>Steel Health Pvt Ltd</t>
        </is>
      </c>
      <c r="D51" s="7" t="inlineStr">
        <is>
          <t>Healthcare</t>
        </is>
      </c>
      <c r="E51" s="74" t="inlineStr">
        <is>
          <t>Mar-2025</t>
        </is>
      </c>
      <c r="F51" s="25" t="n">
        <v>497.74</v>
      </c>
      <c r="G51" s="25" t="n">
        <v>223.98</v>
      </c>
      <c r="H51" s="25" t="n">
        <v>273.76</v>
      </c>
      <c r="I51" s="73" t="n">
        <v>0.550006027243139</v>
      </c>
      <c r="J51" s="25" t="n">
        <v>150.57</v>
      </c>
      <c r="K51" s="13" t="n">
        <v>123.19</v>
      </c>
      <c r="L51" s="73" t="n">
        <v>0.2474986940973199</v>
      </c>
      <c r="M51" s="25" t="n">
        <v>19.91</v>
      </c>
      <c r="N51" s="13" t="n">
        <v>70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Omega Med Ltd</t>
        </is>
      </c>
      <c r="D52" s="11" t="inlineStr">
        <is>
          <t>Healthcare</t>
        </is>
      </c>
      <c r="E52" s="72" t="inlineStr">
        <is>
          <t>Oct-2024</t>
        </is>
      </c>
      <c r="F52" s="33" t="n">
        <v>24.29</v>
      </c>
      <c r="G52" s="33" t="n">
        <v>8.99</v>
      </c>
      <c r="H52" s="33" t="n">
        <v>15.3</v>
      </c>
      <c r="I52" s="73" t="n">
        <v>0.6298888431453273</v>
      </c>
      <c r="J52" s="33" t="n">
        <v>6.73</v>
      </c>
      <c r="K52" s="13" t="n">
        <v>8.57</v>
      </c>
      <c r="L52" s="73" t="n">
        <v>0.352820090572252</v>
      </c>
      <c r="M52" s="33" t="n">
        <v>1.7</v>
      </c>
      <c r="N52" s="13" t="n">
        <v>4.79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Omega Med Ltd</t>
        </is>
      </c>
      <c r="D53" s="7" t="inlineStr">
        <is>
          <t>Healthcare</t>
        </is>
      </c>
      <c r="E53" s="74" t="inlineStr">
        <is>
          <t>Nov-2024</t>
        </is>
      </c>
      <c r="F53" s="25" t="n">
        <v>25.26</v>
      </c>
      <c r="G53" s="25" t="n">
        <v>9.35</v>
      </c>
      <c r="H53" s="25" t="n">
        <v>15.91</v>
      </c>
      <c r="I53" s="73" t="n">
        <v>0.6298495645288994</v>
      </c>
      <c r="J53" s="25" t="n">
        <v>7</v>
      </c>
      <c r="K53" s="13" t="n">
        <v>8.91</v>
      </c>
      <c r="L53" s="73" t="n">
        <v>0.3527315914489311</v>
      </c>
      <c r="M53" s="25" t="n">
        <v>0.51</v>
      </c>
      <c r="N53" s="13" t="n">
        <v>5.92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Omega Med Ltd</t>
        </is>
      </c>
      <c r="D54" s="11" t="inlineStr">
        <is>
          <t>Healthcare</t>
        </is>
      </c>
      <c r="E54" s="72" t="inlineStr">
        <is>
          <t>Dec-2024</t>
        </is>
      </c>
      <c r="F54" s="33" t="n">
        <v>26.27</v>
      </c>
      <c r="G54" s="33" t="n">
        <v>9.720000000000001</v>
      </c>
      <c r="H54" s="33" t="n">
        <v>16.55</v>
      </c>
      <c r="I54" s="73" t="n">
        <v>0.6299961933764751</v>
      </c>
      <c r="J54" s="33" t="n">
        <v>7.28</v>
      </c>
      <c r="K54" s="13" t="n">
        <v>9.27</v>
      </c>
      <c r="L54" s="73" t="n">
        <v>0.3528740007613247</v>
      </c>
      <c r="M54" s="33" t="n">
        <v>0.53</v>
      </c>
      <c r="N54" s="13" t="n">
        <v>6.36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Omega Med Ltd</t>
        </is>
      </c>
      <c r="D55" s="7" t="inlineStr">
        <is>
          <t>Healthcare</t>
        </is>
      </c>
      <c r="E55" s="74" t="inlineStr">
        <is>
          <t>Jan-2025</t>
        </is>
      </c>
      <c r="F55" s="25" t="n">
        <v>27.32</v>
      </c>
      <c r="G55" s="25" t="n">
        <v>10.11</v>
      </c>
      <c r="H55" s="25" t="n">
        <v>17.21</v>
      </c>
      <c r="I55" s="73" t="n">
        <v>0.6299414348462665</v>
      </c>
      <c r="J55" s="25" t="n">
        <v>7.57</v>
      </c>
      <c r="K55" s="13" t="n">
        <v>9.640000000000001</v>
      </c>
      <c r="L55" s="73" t="n">
        <v>0.3528550512445096</v>
      </c>
      <c r="M55" s="25" t="n">
        <v>0.55</v>
      </c>
      <c r="N55" s="13" t="n">
        <v>6.2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Omega Med Ltd</t>
        </is>
      </c>
      <c r="D56" s="11" t="inlineStr">
        <is>
          <t>Healthcare</t>
        </is>
      </c>
      <c r="E56" s="72" t="inlineStr">
        <is>
          <t>Feb-2025</t>
        </is>
      </c>
      <c r="F56" s="33" t="n">
        <v>28.42</v>
      </c>
      <c r="G56" s="33" t="n">
        <v>10.52</v>
      </c>
      <c r="H56" s="33" t="n">
        <v>17.9</v>
      </c>
      <c r="I56" s="73" t="n">
        <v>0.629838142153413</v>
      </c>
      <c r="J56" s="33" t="n">
        <v>7.88</v>
      </c>
      <c r="K56" s="13" t="n">
        <v>10.02</v>
      </c>
      <c r="L56" s="73" t="n">
        <v>0.3525686136523575</v>
      </c>
      <c r="M56" s="33" t="n">
        <v>0.85</v>
      </c>
      <c r="N56" s="13" t="n">
        <v>6.24</v>
      </c>
    </row>
    <row r="57" ht="14" customHeight="1">
      <c r="A57" s="23" t="n">
        <v>9</v>
      </c>
      <c r="B57" s="21" t="inlineStr">
        <is>
          <t>C0026</t>
        </is>
      </c>
      <c r="C57" s="7" t="inlineStr">
        <is>
          <t>Omega Med Ltd</t>
        </is>
      </c>
      <c r="D57" s="7" t="inlineStr">
        <is>
          <t>Healthcare</t>
        </is>
      </c>
      <c r="E57" s="74" t="inlineStr">
        <is>
          <t>Mar-2025</t>
        </is>
      </c>
      <c r="F57" s="25" t="n">
        <v>29.55</v>
      </c>
      <c r="G57" s="25" t="n">
        <v>10.93</v>
      </c>
      <c r="H57" s="25" t="n">
        <v>18.62</v>
      </c>
      <c r="I57" s="73" t="n">
        <v>0.6301184433164129</v>
      </c>
      <c r="J57" s="25" t="n">
        <v>8.19</v>
      </c>
      <c r="K57" s="13" t="n">
        <v>10.43</v>
      </c>
      <c r="L57" s="73" t="n">
        <v>0.3529610829103215</v>
      </c>
      <c r="M57" s="25" t="n">
        <v>1.77</v>
      </c>
      <c r="N57" s="13" t="n">
        <v>6.27</v>
      </c>
    </row>
    <row r="58" ht="14" customHeight="1">
      <c r="A58" s="31" t="n">
        <v>10</v>
      </c>
      <c r="B58" s="29" t="inlineStr">
        <is>
          <t>C0100</t>
        </is>
      </c>
      <c r="C58" s="11" t="inlineStr">
        <is>
          <t>Prana Labs Ltd</t>
        </is>
      </c>
      <c r="D58" s="11" t="inlineStr">
        <is>
          <t>Consumer &amp; Retail</t>
        </is>
      </c>
      <c r="E58" s="72" t="inlineStr">
        <is>
          <t>Oct-2024</t>
        </is>
      </c>
      <c r="F58" s="33" t="n">
        <v>157.39</v>
      </c>
      <c r="G58" s="33" t="n">
        <v>99.16</v>
      </c>
      <c r="H58" s="33" t="n">
        <v>58.23</v>
      </c>
      <c r="I58" s="32" t="n">
        <v>0.3699726793315967</v>
      </c>
      <c r="J58" s="33" t="n">
        <v>6.41</v>
      </c>
      <c r="K58" s="13" t="n">
        <v>51.82</v>
      </c>
      <c r="L58" s="73" t="n">
        <v>0.3292458224791919</v>
      </c>
      <c r="M58" s="33" t="n">
        <v>7.87</v>
      </c>
      <c r="N58" s="13" t="n">
        <v>29.42</v>
      </c>
    </row>
    <row r="59" ht="14" customHeight="1">
      <c r="A59" s="23" t="n">
        <v>10</v>
      </c>
      <c r="B59" s="21" t="inlineStr">
        <is>
          <t>C0100</t>
        </is>
      </c>
      <c r="C59" s="7" t="inlineStr">
        <is>
          <t>Prana Labs Ltd</t>
        </is>
      </c>
      <c r="D59" s="7" t="inlineStr">
        <is>
          <t>Consumer &amp; Retail</t>
        </is>
      </c>
      <c r="E59" s="74" t="inlineStr">
        <is>
          <t>Nov-2024</t>
        </is>
      </c>
      <c r="F59" s="25" t="n">
        <v>158.96</v>
      </c>
      <c r="G59" s="25" t="n">
        <v>100.14</v>
      </c>
      <c r="H59" s="25" t="n">
        <v>58.82</v>
      </c>
      <c r="I59" s="24" t="n">
        <v>0.3700301962757926</v>
      </c>
      <c r="J59" s="25" t="n">
        <v>6.47</v>
      </c>
      <c r="K59" s="13" t="n">
        <v>52.35</v>
      </c>
      <c r="L59" s="73" t="n">
        <v>0.3293281328636135</v>
      </c>
      <c r="M59" s="25" t="n">
        <v>9.539999999999999</v>
      </c>
      <c r="N59" s="13" t="n">
        <v>30.92</v>
      </c>
    </row>
    <row r="60" ht="14" customHeight="1">
      <c r="A60" s="31" t="n">
        <v>10</v>
      </c>
      <c r="B60" s="29" t="inlineStr">
        <is>
          <t>C0100</t>
        </is>
      </c>
      <c r="C60" s="11" t="inlineStr">
        <is>
          <t>Prana Labs Ltd</t>
        </is>
      </c>
      <c r="D60" s="11" t="inlineStr">
        <is>
          <t>Consumer &amp; Retail</t>
        </is>
      </c>
      <c r="E60" s="72" t="inlineStr">
        <is>
          <t>Dec-2024</t>
        </is>
      </c>
      <c r="F60" s="33" t="n">
        <v>160.55</v>
      </c>
      <c r="G60" s="33" t="n">
        <v>101.15</v>
      </c>
      <c r="H60" s="33" t="n">
        <v>59.4</v>
      </c>
      <c r="I60" s="32" t="n">
        <v>0.3699781999377141</v>
      </c>
      <c r="J60" s="33" t="n">
        <v>6.53</v>
      </c>
      <c r="K60" s="13" t="n">
        <v>52.87</v>
      </c>
      <c r="L60" s="73" t="n">
        <v>0.3293055123014637</v>
      </c>
      <c r="M60" s="33" t="n">
        <v>8.029999999999999</v>
      </c>
      <c r="N60" s="13" t="n">
        <v>30.01</v>
      </c>
    </row>
    <row r="61" ht="14" customHeight="1">
      <c r="A61" s="23" t="n">
        <v>10</v>
      </c>
      <c r="B61" s="21" t="inlineStr">
        <is>
          <t>C0100</t>
        </is>
      </c>
      <c r="C61" s="7" t="inlineStr">
        <is>
          <t>Prana Labs Ltd</t>
        </is>
      </c>
      <c r="D61" s="7" t="inlineStr">
        <is>
          <t>Consumer &amp; Retail</t>
        </is>
      </c>
      <c r="E61" s="74" t="inlineStr">
        <is>
          <t>Jan-2025</t>
        </is>
      </c>
      <c r="F61" s="25" t="n">
        <v>162.16</v>
      </c>
      <c r="G61" s="25" t="n">
        <v>102.16</v>
      </c>
      <c r="H61" s="25" t="n">
        <v>60</v>
      </c>
      <c r="I61" s="24" t="n">
        <v>0.370004933399112</v>
      </c>
      <c r="J61" s="25" t="n">
        <v>6.6</v>
      </c>
      <c r="K61" s="13" t="n">
        <v>53.4</v>
      </c>
      <c r="L61" s="73" t="n">
        <v>0.3293043907252097</v>
      </c>
      <c r="M61" s="25" t="n">
        <v>8.109999999999999</v>
      </c>
      <c r="N61" s="13" t="n">
        <v>32.75</v>
      </c>
    </row>
    <row r="62" ht="14" customHeight="1">
      <c r="A62" s="31" t="n">
        <v>10</v>
      </c>
      <c r="B62" s="29" t="inlineStr">
        <is>
          <t>C0100</t>
        </is>
      </c>
      <c r="C62" s="11" t="inlineStr">
        <is>
          <t>Prana Labs Ltd</t>
        </is>
      </c>
      <c r="D62" s="11" t="inlineStr">
        <is>
          <t>Consumer &amp; Retail</t>
        </is>
      </c>
      <c r="E62" s="72" t="inlineStr">
        <is>
          <t>Feb-2025</t>
        </is>
      </c>
      <c r="F62" s="33" t="n">
        <v>163.78</v>
      </c>
      <c r="G62" s="33" t="n">
        <v>103.18</v>
      </c>
      <c r="H62" s="33" t="n">
        <v>60.6</v>
      </c>
      <c r="I62" s="32" t="n">
        <v>0.3700085480522652</v>
      </c>
      <c r="J62" s="33" t="n">
        <v>6.67</v>
      </c>
      <c r="K62" s="13" t="n">
        <v>53.93</v>
      </c>
      <c r="L62" s="73" t="n">
        <v>0.329283184760044</v>
      </c>
      <c r="M62" s="33" t="n">
        <v>9.83</v>
      </c>
      <c r="N62" s="13" t="n">
        <v>30.61</v>
      </c>
    </row>
    <row r="63" ht="14" customHeight="1">
      <c r="A63" s="23" t="n">
        <v>10</v>
      </c>
      <c r="B63" s="21" t="inlineStr">
        <is>
          <t>C0100</t>
        </is>
      </c>
      <c r="C63" s="7" t="inlineStr">
        <is>
          <t>Prana Labs Ltd</t>
        </is>
      </c>
      <c r="D63" s="7" t="inlineStr">
        <is>
          <t>Consumer &amp; Retail</t>
        </is>
      </c>
      <c r="E63" s="74" t="inlineStr">
        <is>
          <t>Mar-2025</t>
        </is>
      </c>
      <c r="F63" s="25" t="n">
        <v>165.42</v>
      </c>
      <c r="G63" s="25" t="n">
        <v>104.21</v>
      </c>
      <c r="H63" s="25" t="n">
        <v>61.21</v>
      </c>
      <c r="I63" s="24" t="n">
        <v>0.370027808003869</v>
      </c>
      <c r="J63" s="25" t="n">
        <v>6.73</v>
      </c>
      <c r="K63" s="13" t="n">
        <v>54.48</v>
      </c>
      <c r="L63" s="73" t="n">
        <v>0.3293434892999637</v>
      </c>
      <c r="M63" s="25" t="n">
        <v>6.62</v>
      </c>
      <c r="N63" s="13" t="n">
        <v>33.41</v>
      </c>
    </row>
    <row r="64" ht="14" customHeight="1">
      <c r="A64" s="31" t="n">
        <v>11</v>
      </c>
      <c r="B64" s="29" t="inlineStr">
        <is>
          <t>C0086</t>
        </is>
      </c>
      <c r="C64" s="11" t="inlineStr">
        <is>
          <t>Bliss Realty Ltd</t>
        </is>
      </c>
      <c r="D64" s="11" t="inlineStr">
        <is>
          <t>Consumer &amp; Retail</t>
        </is>
      </c>
      <c r="E64" s="72" t="inlineStr">
        <is>
          <t>Oct-2024</t>
        </is>
      </c>
      <c r="F64" s="33" t="n">
        <v>78.34999999999999</v>
      </c>
      <c r="G64" s="33" t="n">
        <v>39.17</v>
      </c>
      <c r="H64" s="33" t="n">
        <v>39.18</v>
      </c>
      <c r="I64" s="73" t="n">
        <v>0.5000638162093172</v>
      </c>
      <c r="J64" s="33" t="n">
        <v>18.81</v>
      </c>
      <c r="K64" s="13" t="n">
        <v>20.37</v>
      </c>
      <c r="L64" s="73" t="n">
        <v>0.2599872367581366</v>
      </c>
      <c r="M64" s="33" t="n">
        <v>4.7</v>
      </c>
      <c r="N64" s="13" t="n">
        <v>9.41</v>
      </c>
    </row>
    <row r="65" ht="14" customHeight="1">
      <c r="A65" s="23" t="n">
        <v>11</v>
      </c>
      <c r="B65" s="21" t="inlineStr">
        <is>
          <t>C0086</t>
        </is>
      </c>
      <c r="C65" s="7" t="inlineStr">
        <is>
          <t>Bliss Realty Ltd</t>
        </is>
      </c>
      <c r="D65" s="7" t="inlineStr">
        <is>
          <t>Consumer &amp; Retail</t>
        </is>
      </c>
      <c r="E65" s="74" t="inlineStr">
        <is>
          <t>Nov-2024</t>
        </is>
      </c>
      <c r="F65" s="25" t="n">
        <v>79.92</v>
      </c>
      <c r="G65" s="25" t="n">
        <v>39.96</v>
      </c>
      <c r="H65" s="25" t="n">
        <v>39.96</v>
      </c>
      <c r="I65" s="73" t="n">
        <v>0.5</v>
      </c>
      <c r="J65" s="25" t="n">
        <v>19.18</v>
      </c>
      <c r="K65" s="13" t="n">
        <v>20.78</v>
      </c>
      <c r="L65" s="73" t="n">
        <v>0.26001001001001</v>
      </c>
      <c r="M65" s="25" t="n">
        <v>1.6</v>
      </c>
      <c r="N65" s="13" t="n">
        <v>13.19</v>
      </c>
    </row>
    <row r="66" ht="14" customHeight="1">
      <c r="A66" s="31" t="n">
        <v>11</v>
      </c>
      <c r="B66" s="29" t="inlineStr">
        <is>
          <t>C0086</t>
        </is>
      </c>
      <c r="C66" s="11" t="inlineStr">
        <is>
          <t>Bliss Realty Ltd</t>
        </is>
      </c>
      <c r="D66" s="11" t="inlineStr">
        <is>
          <t>Consumer &amp; Retail</t>
        </is>
      </c>
      <c r="E66" s="72" t="inlineStr">
        <is>
          <t>Dec-2024</t>
        </is>
      </c>
      <c r="F66" s="33" t="n">
        <v>81.52</v>
      </c>
      <c r="G66" s="33" t="n">
        <v>40.76</v>
      </c>
      <c r="H66" s="33" t="n">
        <v>40.76</v>
      </c>
      <c r="I66" s="73" t="n">
        <v>0.5</v>
      </c>
      <c r="J66" s="33" t="n">
        <v>19.56</v>
      </c>
      <c r="K66" s="13" t="n">
        <v>21.2</v>
      </c>
      <c r="L66" s="73" t="n">
        <v>0.2600588812561335</v>
      </c>
      <c r="M66" s="33" t="n">
        <v>2.45</v>
      </c>
      <c r="N66" s="13" t="n">
        <v>12.84</v>
      </c>
    </row>
    <row r="67" ht="14" customHeight="1">
      <c r="A67" s="23" t="n">
        <v>11</v>
      </c>
      <c r="B67" s="21" t="inlineStr">
        <is>
          <t>C0086</t>
        </is>
      </c>
      <c r="C67" s="7" t="inlineStr">
        <is>
          <t>Bliss Realty Ltd</t>
        </is>
      </c>
      <c r="D67" s="7" t="inlineStr">
        <is>
          <t>Consumer &amp; Retail</t>
        </is>
      </c>
      <c r="E67" s="74" t="inlineStr">
        <is>
          <t>Jan-2025</t>
        </is>
      </c>
      <c r="F67" s="25" t="n">
        <v>83.15000000000001</v>
      </c>
      <c r="G67" s="25" t="n">
        <v>41.58</v>
      </c>
      <c r="H67" s="25" t="n">
        <v>41.57</v>
      </c>
      <c r="I67" s="73" t="n">
        <v>0.4999398677089597</v>
      </c>
      <c r="J67" s="25" t="n">
        <v>19.95</v>
      </c>
      <c r="K67" s="13" t="n">
        <v>21.62</v>
      </c>
      <c r="L67" s="73" t="n">
        <v>0.260012026458208</v>
      </c>
      <c r="M67" s="25" t="n">
        <v>3.33</v>
      </c>
      <c r="N67" s="13" t="n">
        <v>13.09</v>
      </c>
    </row>
    <row r="68" ht="14" customHeight="1">
      <c r="A68" s="31" t="n">
        <v>11</v>
      </c>
      <c r="B68" s="29" t="inlineStr">
        <is>
          <t>C0086</t>
        </is>
      </c>
      <c r="C68" s="11" t="inlineStr">
        <is>
          <t>Bliss Realty Ltd</t>
        </is>
      </c>
      <c r="D68" s="11" t="inlineStr">
        <is>
          <t>Consumer &amp; Retail</t>
        </is>
      </c>
      <c r="E68" s="72" t="inlineStr">
        <is>
          <t>Feb-2025</t>
        </is>
      </c>
      <c r="F68" s="33" t="n">
        <v>84.81</v>
      </c>
      <c r="G68" s="33" t="n">
        <v>42.41</v>
      </c>
      <c r="H68" s="33" t="n">
        <v>42.4</v>
      </c>
      <c r="I68" s="73" t="n">
        <v>0.4999410446881264</v>
      </c>
      <c r="J68" s="33" t="n">
        <v>20.35</v>
      </c>
      <c r="K68" s="13" t="n">
        <v>22.05</v>
      </c>
      <c r="L68" s="73" t="n">
        <v>0.2599929253625752</v>
      </c>
      <c r="M68" s="33" t="n">
        <v>2.54</v>
      </c>
      <c r="N68" s="13" t="n">
        <v>13.36</v>
      </c>
    </row>
    <row r="69" ht="14" customHeight="1">
      <c r="A69" s="23" t="n">
        <v>11</v>
      </c>
      <c r="B69" s="21" t="inlineStr">
        <is>
          <t>C0086</t>
        </is>
      </c>
      <c r="C69" s="7" t="inlineStr">
        <is>
          <t>Bliss Realty Ltd</t>
        </is>
      </c>
      <c r="D69" s="7" t="inlineStr">
        <is>
          <t>Consumer &amp; Retail</t>
        </is>
      </c>
      <c r="E69" s="74" t="inlineStr">
        <is>
          <t>Mar-2025</t>
        </is>
      </c>
      <c r="F69" s="25" t="n">
        <v>86.5</v>
      </c>
      <c r="G69" s="25" t="n">
        <v>43.25</v>
      </c>
      <c r="H69" s="25" t="n">
        <v>43.25</v>
      </c>
      <c r="I69" s="73" t="n">
        <v>0.5</v>
      </c>
      <c r="J69" s="25" t="n">
        <v>20.76</v>
      </c>
      <c r="K69" s="13" t="n">
        <v>22.49</v>
      </c>
      <c r="L69" s="73" t="n">
        <v>0.26</v>
      </c>
      <c r="M69" s="25" t="n">
        <v>6.92</v>
      </c>
      <c r="N69" s="13" t="n">
        <v>10.38</v>
      </c>
    </row>
    <row r="70" ht="14" customHeight="1">
      <c r="A70" s="31" t="n">
        <v>12</v>
      </c>
      <c r="B70" s="29" t="inlineStr">
        <is>
          <t>C0014</t>
        </is>
      </c>
      <c r="C70" s="11" t="inlineStr">
        <is>
          <t>Ultra Global Pvt Ltd</t>
        </is>
      </c>
      <c r="D70" s="11" t="inlineStr">
        <is>
          <t>Financial Svcs</t>
        </is>
      </c>
      <c r="E70" s="72" t="inlineStr">
        <is>
          <t>Oct-2024</t>
        </is>
      </c>
      <c r="F70" s="33" t="n">
        <v>496.44</v>
      </c>
      <c r="G70" s="33" t="n">
        <v>273.04</v>
      </c>
      <c r="H70" s="33" t="n">
        <v>223.4</v>
      </c>
      <c r="I70" s="73" t="n">
        <v>0.4500040286842317</v>
      </c>
      <c r="J70" s="33" t="n">
        <v>40.21</v>
      </c>
      <c r="K70" s="13" t="n">
        <v>183.19</v>
      </c>
      <c r="L70" s="73" t="n">
        <v>0.3690073322053017</v>
      </c>
      <c r="M70" s="33" t="n">
        <v>29.79</v>
      </c>
      <c r="N70" s="13" t="n">
        <v>111.33</v>
      </c>
    </row>
    <row r="71" ht="14" customHeight="1">
      <c r="A71" s="23" t="n">
        <v>12</v>
      </c>
      <c r="B71" s="21" t="inlineStr">
        <is>
          <t>C0014</t>
        </is>
      </c>
      <c r="C71" s="7" t="inlineStr">
        <is>
          <t>Ultra Global Pvt Ltd</t>
        </is>
      </c>
      <c r="D71" s="7" t="inlineStr">
        <is>
          <t>Financial Svcs</t>
        </is>
      </c>
      <c r="E71" s="74" t="inlineStr">
        <is>
          <t>Nov-2024</t>
        </is>
      </c>
      <c r="F71" s="25" t="n">
        <v>501.4</v>
      </c>
      <c r="G71" s="25" t="n">
        <v>275.77</v>
      </c>
      <c r="H71" s="25" t="n">
        <v>225.63</v>
      </c>
      <c r="I71" s="73" t="n">
        <v>0.45</v>
      </c>
      <c r="J71" s="25" t="n">
        <v>40.61</v>
      </c>
      <c r="K71" s="13" t="n">
        <v>185.02</v>
      </c>
      <c r="L71" s="73" t="n">
        <v>0.3690067810131632</v>
      </c>
      <c r="M71" s="25" t="n">
        <v>10.03</v>
      </c>
      <c r="N71" s="13" t="n">
        <v>127.49</v>
      </c>
    </row>
    <row r="72" ht="14" customHeight="1">
      <c r="A72" s="31" t="n">
        <v>12</v>
      </c>
      <c r="B72" s="29" t="inlineStr">
        <is>
          <t>C0014</t>
        </is>
      </c>
      <c r="C72" s="11" t="inlineStr">
        <is>
          <t>Ultra Global Pvt Ltd</t>
        </is>
      </c>
      <c r="D72" s="11" t="inlineStr">
        <is>
          <t>Financial Svcs</t>
        </is>
      </c>
      <c r="E72" s="72" t="inlineStr">
        <is>
          <t>Dec-2024</t>
        </is>
      </c>
      <c r="F72" s="33" t="n">
        <v>506.42</v>
      </c>
      <c r="G72" s="33" t="n">
        <v>278.53</v>
      </c>
      <c r="H72" s="33" t="n">
        <v>227.89</v>
      </c>
      <c r="I72" s="73" t="n">
        <v>0.4500019746455511</v>
      </c>
      <c r="J72" s="33" t="n">
        <v>41.02</v>
      </c>
      <c r="K72" s="13" t="n">
        <v>186.87</v>
      </c>
      <c r="L72" s="73" t="n">
        <v>0.3690020141384621</v>
      </c>
      <c r="M72" s="33" t="n">
        <v>10.13</v>
      </c>
      <c r="N72" s="13" t="n">
        <v>121.16</v>
      </c>
    </row>
    <row r="73" ht="14" customHeight="1">
      <c r="A73" s="23" t="n">
        <v>12</v>
      </c>
      <c r="B73" s="21" t="inlineStr">
        <is>
          <t>C0014</t>
        </is>
      </c>
      <c r="C73" s="7" t="inlineStr">
        <is>
          <t>Ultra Global Pvt Ltd</t>
        </is>
      </c>
      <c r="D73" s="7" t="inlineStr">
        <is>
          <t>Financial Svcs</t>
        </is>
      </c>
      <c r="E73" s="74" t="inlineStr">
        <is>
          <t>Jan-2025</t>
        </is>
      </c>
      <c r="F73" s="25" t="n">
        <v>511.48</v>
      </c>
      <c r="G73" s="25" t="n">
        <v>281.31</v>
      </c>
      <c r="H73" s="25" t="n">
        <v>230.17</v>
      </c>
      <c r="I73" s="73" t="n">
        <v>0.450007820442637</v>
      </c>
      <c r="J73" s="25" t="n">
        <v>41.43</v>
      </c>
      <c r="K73" s="13" t="n">
        <v>188.74</v>
      </c>
      <c r="L73" s="73" t="n">
        <v>0.3690075858293579</v>
      </c>
      <c r="M73" s="25" t="n">
        <v>25.57</v>
      </c>
      <c r="N73" s="13" t="n">
        <v>107.03</v>
      </c>
    </row>
    <row r="74" ht="14" customHeight="1">
      <c r="A74" s="31" t="n">
        <v>12</v>
      </c>
      <c r="B74" s="29" t="inlineStr">
        <is>
          <t>C0014</t>
        </is>
      </c>
      <c r="C74" s="11" t="inlineStr">
        <is>
          <t>Ultra Global Pvt Ltd</t>
        </is>
      </c>
      <c r="D74" s="11" t="inlineStr">
        <is>
          <t>Financial Svcs</t>
        </is>
      </c>
      <c r="E74" s="72" t="inlineStr">
        <is>
          <t>Feb-2025</t>
        </is>
      </c>
      <c r="F74" s="33" t="n">
        <v>516.6</v>
      </c>
      <c r="G74" s="33" t="n">
        <v>284.13</v>
      </c>
      <c r="H74" s="33" t="n">
        <v>232.47</v>
      </c>
      <c r="I74" s="73" t="n">
        <v>0.45</v>
      </c>
      <c r="J74" s="33" t="n">
        <v>41.84</v>
      </c>
      <c r="K74" s="13" t="n">
        <v>190.63</v>
      </c>
      <c r="L74" s="73" t="n">
        <v>0.369008904374758</v>
      </c>
      <c r="M74" s="33" t="n">
        <v>20.66</v>
      </c>
      <c r="N74" s="13" t="n">
        <v>115.85</v>
      </c>
    </row>
    <row r="75" ht="14" customHeight="1">
      <c r="A75" s="23" t="n">
        <v>12</v>
      </c>
      <c r="B75" s="21" t="inlineStr">
        <is>
          <t>C0014</t>
        </is>
      </c>
      <c r="C75" s="7" t="inlineStr">
        <is>
          <t>Ultra Global Pvt Ltd</t>
        </is>
      </c>
      <c r="D75" s="7" t="inlineStr">
        <is>
          <t>Financial Svcs</t>
        </is>
      </c>
      <c r="E75" s="74" t="inlineStr">
        <is>
          <t>Mar-2025</t>
        </is>
      </c>
      <c r="F75" s="25" t="n">
        <v>521.76</v>
      </c>
      <c r="G75" s="25" t="n">
        <v>286.97</v>
      </c>
      <c r="H75" s="25" t="n">
        <v>234.79</v>
      </c>
      <c r="I75" s="73" t="n">
        <v>0.4499961668199939</v>
      </c>
      <c r="J75" s="25" t="n">
        <v>42.26</v>
      </c>
      <c r="K75" s="13" t="n">
        <v>192.53</v>
      </c>
      <c r="L75" s="73" t="n">
        <v>0.3690010732904017</v>
      </c>
      <c r="M75" s="25" t="n">
        <v>36.52</v>
      </c>
      <c r="N75" s="13" t="n">
        <v>109.18</v>
      </c>
    </row>
    <row r="76" ht="14" customHeight="1">
      <c r="A76" s="31" t="n">
        <v>13</v>
      </c>
      <c r="B76" s="29" t="inlineStr">
        <is>
          <t>C0064</t>
        </is>
      </c>
      <c r="C76" s="11" t="inlineStr">
        <is>
          <t>Kinetic Realty Ltd</t>
        </is>
      </c>
      <c r="D76" s="11" t="inlineStr">
        <is>
          <t>Financial Svcs</t>
        </is>
      </c>
      <c r="E76" s="72" t="inlineStr">
        <is>
          <t>Oct-2024</t>
        </is>
      </c>
      <c r="F76" s="33" t="n">
        <v>518.29</v>
      </c>
      <c r="G76" s="33" t="n">
        <v>399.08</v>
      </c>
      <c r="H76" s="33" t="n">
        <v>119.21</v>
      </c>
      <c r="I76" s="32" t="n">
        <v>0.2300063670917826</v>
      </c>
      <c r="J76" s="33" t="n">
        <v>50.07</v>
      </c>
      <c r="K76" s="13" t="n">
        <v>69.14</v>
      </c>
      <c r="L76" s="73" t="n">
        <v>0.1334002199540798</v>
      </c>
      <c r="M76" s="33" t="n">
        <v>36.28</v>
      </c>
      <c r="N76" s="13" t="n">
        <v>16.87</v>
      </c>
    </row>
    <row r="77" ht="14" customHeight="1">
      <c r="A77" s="23" t="n">
        <v>13</v>
      </c>
      <c r="B77" s="21" t="inlineStr">
        <is>
          <t>C0064</t>
        </is>
      </c>
      <c r="C77" s="7" t="inlineStr">
        <is>
          <t>Kinetic Realty Ltd</t>
        </is>
      </c>
      <c r="D77" s="7" t="inlineStr">
        <is>
          <t>Financial Svcs</t>
        </is>
      </c>
      <c r="E77" s="74" t="inlineStr">
        <is>
          <t>Nov-2024</t>
        </is>
      </c>
      <c r="F77" s="25" t="n">
        <v>523.47</v>
      </c>
      <c r="G77" s="25" t="n">
        <v>403.07</v>
      </c>
      <c r="H77" s="25" t="n">
        <v>120.4</v>
      </c>
      <c r="I77" s="24" t="n">
        <v>0.2300036296253845</v>
      </c>
      <c r="J77" s="25" t="n">
        <v>50.57</v>
      </c>
      <c r="K77" s="13" t="n">
        <v>69.83</v>
      </c>
      <c r="L77" s="73" t="n">
        <v>0.1333982845244235</v>
      </c>
      <c r="M77" s="25" t="n">
        <v>10.47</v>
      </c>
      <c r="N77" s="13" t="n">
        <v>40.6</v>
      </c>
    </row>
    <row r="78" ht="14" customHeight="1">
      <c r="A78" s="31" t="n">
        <v>13</v>
      </c>
      <c r="B78" s="29" t="inlineStr">
        <is>
          <t>C0064</t>
        </is>
      </c>
      <c r="C78" s="11" t="inlineStr">
        <is>
          <t>Kinetic Realty Ltd</t>
        </is>
      </c>
      <c r="D78" s="11" t="inlineStr">
        <is>
          <t>Financial Svcs</t>
        </is>
      </c>
      <c r="E78" s="72" t="inlineStr">
        <is>
          <t>Dec-2024</t>
        </is>
      </c>
      <c r="F78" s="33" t="n">
        <v>528.71</v>
      </c>
      <c r="G78" s="33" t="n">
        <v>407.11</v>
      </c>
      <c r="H78" s="33" t="n">
        <v>121.6</v>
      </c>
      <c r="I78" s="32" t="n">
        <v>0.2299937583930699</v>
      </c>
      <c r="J78" s="33" t="n">
        <v>51.07</v>
      </c>
      <c r="K78" s="13" t="n">
        <v>70.53</v>
      </c>
      <c r="L78" s="73" t="n">
        <v>0.1334001626600594</v>
      </c>
      <c r="M78" s="33" t="n">
        <v>31.72</v>
      </c>
      <c r="N78" s="13" t="n">
        <v>17.21</v>
      </c>
    </row>
    <row r="79" ht="14" customHeight="1">
      <c r="A79" s="23" t="n">
        <v>13</v>
      </c>
      <c r="B79" s="21" t="inlineStr">
        <is>
          <t>C0064</t>
        </is>
      </c>
      <c r="C79" s="7" t="inlineStr">
        <is>
          <t>Kinetic Realty Ltd</t>
        </is>
      </c>
      <c r="D79" s="7" t="inlineStr">
        <is>
          <t>Financial Svcs</t>
        </is>
      </c>
      <c r="E79" s="74" t="inlineStr">
        <is>
          <t>Jan-2025</t>
        </is>
      </c>
      <c r="F79" s="25" t="n">
        <v>533.99</v>
      </c>
      <c r="G79" s="25" t="n">
        <v>411.17</v>
      </c>
      <c r="H79" s="25" t="n">
        <v>122.82</v>
      </c>
      <c r="I79" s="24" t="n">
        <v>0.230004307196764</v>
      </c>
      <c r="J79" s="25" t="n">
        <v>51.58</v>
      </c>
      <c r="K79" s="13" t="n">
        <v>71.23999999999999</v>
      </c>
      <c r="L79" s="73" t="n">
        <v>0.133410738028802</v>
      </c>
      <c r="M79" s="25" t="n">
        <v>10.68</v>
      </c>
      <c r="N79" s="13" t="n">
        <v>29.4</v>
      </c>
    </row>
    <row r="80" ht="14" customHeight="1">
      <c r="A80" s="31" t="n">
        <v>13</v>
      </c>
      <c r="B80" s="29" t="inlineStr">
        <is>
          <t>C0064</t>
        </is>
      </c>
      <c r="C80" s="11" t="inlineStr">
        <is>
          <t>Kinetic Realty Ltd</t>
        </is>
      </c>
      <c r="D80" s="11" t="inlineStr">
        <is>
          <t>Financial Svcs</t>
        </is>
      </c>
      <c r="E80" s="72" t="inlineStr">
        <is>
          <t>Feb-2025</t>
        </is>
      </c>
      <c r="F80" s="33" t="n">
        <v>539.33</v>
      </c>
      <c r="G80" s="33" t="n">
        <v>415.28</v>
      </c>
      <c r="H80" s="33" t="n">
        <v>124.05</v>
      </c>
      <c r="I80" s="32" t="n">
        <v>0.2300076020247344</v>
      </c>
      <c r="J80" s="33" t="n">
        <v>52.1</v>
      </c>
      <c r="K80" s="13" t="n">
        <v>71.95</v>
      </c>
      <c r="L80" s="73" t="n">
        <v>0.1334062633267202</v>
      </c>
      <c r="M80" s="33" t="n">
        <v>43.15</v>
      </c>
      <c r="N80" s="13" t="n">
        <v>17.56</v>
      </c>
    </row>
    <row r="81" ht="14" customHeight="1">
      <c r="A81" s="23" t="n">
        <v>13</v>
      </c>
      <c r="B81" s="21" t="inlineStr">
        <is>
          <t>C0064</t>
        </is>
      </c>
      <c r="C81" s="7" t="inlineStr">
        <is>
          <t>Kinetic Realty Ltd</t>
        </is>
      </c>
      <c r="D81" s="7" t="inlineStr">
        <is>
          <t>Financial Svcs</t>
        </is>
      </c>
      <c r="E81" s="74" t="inlineStr">
        <is>
          <t>Mar-2025</t>
        </is>
      </c>
      <c r="F81" s="25" t="n">
        <v>544.73</v>
      </c>
      <c r="G81" s="25" t="n">
        <v>419.44</v>
      </c>
      <c r="H81" s="25" t="n">
        <v>125.29</v>
      </c>
      <c r="I81" s="24" t="n">
        <v>0.2300038551208856</v>
      </c>
      <c r="J81" s="25" t="n">
        <v>52.62</v>
      </c>
      <c r="K81" s="13" t="n">
        <v>72.67</v>
      </c>
      <c r="L81" s="73" t="n">
        <v>0.1334055403594441</v>
      </c>
      <c r="M81" s="25" t="n">
        <v>27.24</v>
      </c>
      <c r="N81" s="13" t="n">
        <v>17.73</v>
      </c>
    </row>
    <row r="82" ht="14" customHeight="1">
      <c r="A82" s="31" t="n">
        <v>14</v>
      </c>
      <c r="B82" s="29" t="inlineStr">
        <is>
          <t>C0054</t>
        </is>
      </c>
      <c r="C82" s="11" t="inlineStr">
        <is>
          <t>Ridge Med Ltd</t>
        </is>
      </c>
      <c r="D82" s="11" t="inlineStr">
        <is>
          <t>Technology</t>
        </is>
      </c>
      <c r="E82" s="72" t="inlineStr">
        <is>
          <t>Oct-2024</t>
        </is>
      </c>
      <c r="F82" s="33" t="n">
        <v>308.95</v>
      </c>
      <c r="G82" s="33" t="n">
        <v>157.56</v>
      </c>
      <c r="H82" s="33" t="n">
        <v>151.39</v>
      </c>
      <c r="I82" s="73" t="n">
        <v>0.4900145654636672</v>
      </c>
      <c r="J82" s="33" t="n">
        <v>16.65</v>
      </c>
      <c r="K82" s="13" t="n">
        <v>134.74</v>
      </c>
      <c r="L82" s="73" t="n">
        <v>0.436122349894805</v>
      </c>
      <c r="M82" s="33" t="n">
        <v>18.54</v>
      </c>
      <c r="N82" s="13" t="n">
        <v>84.83</v>
      </c>
    </row>
    <row r="83" ht="14" customHeight="1">
      <c r="A83" s="23" t="n">
        <v>14</v>
      </c>
      <c r="B83" s="21" t="inlineStr">
        <is>
          <t>C0054</t>
        </is>
      </c>
      <c r="C83" s="7" t="inlineStr">
        <is>
          <t>Ridge Med Ltd</t>
        </is>
      </c>
      <c r="D83" s="7" t="inlineStr">
        <is>
          <t>Technology</t>
        </is>
      </c>
      <c r="E83" s="74" t="inlineStr">
        <is>
          <t>Nov-2024</t>
        </is>
      </c>
      <c r="F83" s="25" t="n">
        <v>318.22</v>
      </c>
      <c r="G83" s="25" t="n">
        <v>162.29</v>
      </c>
      <c r="H83" s="25" t="n">
        <v>155.93</v>
      </c>
      <c r="I83" s="73" t="n">
        <v>0.4900069134560995</v>
      </c>
      <c r="J83" s="25" t="n">
        <v>17.15</v>
      </c>
      <c r="K83" s="13" t="n">
        <v>138.78</v>
      </c>
      <c r="L83" s="73" t="n">
        <v>0.4361133806800326</v>
      </c>
      <c r="M83" s="25" t="n">
        <v>6.36</v>
      </c>
      <c r="N83" s="13" t="n">
        <v>94.54000000000001</v>
      </c>
    </row>
    <row r="84" ht="14" customHeight="1">
      <c r="A84" s="31" t="n">
        <v>14</v>
      </c>
      <c r="B84" s="29" t="inlineStr">
        <is>
          <t>C0054</t>
        </is>
      </c>
      <c r="C84" s="11" t="inlineStr">
        <is>
          <t>Ridge Med Ltd</t>
        </is>
      </c>
      <c r="D84" s="11" t="inlineStr">
        <is>
          <t>Technology</t>
        </is>
      </c>
      <c r="E84" s="72" t="inlineStr">
        <is>
          <t>Dec-2024</t>
        </is>
      </c>
      <c r="F84" s="33" t="n">
        <v>327.77</v>
      </c>
      <c r="G84" s="33" t="n">
        <v>167.16</v>
      </c>
      <c r="H84" s="33" t="n">
        <v>160.61</v>
      </c>
      <c r="I84" s="73" t="n">
        <v>0.4900082374836014</v>
      </c>
      <c r="J84" s="33" t="n">
        <v>17.67</v>
      </c>
      <c r="K84" s="13" t="n">
        <v>142.94</v>
      </c>
      <c r="L84" s="73" t="n">
        <v>0.4360984836928334</v>
      </c>
      <c r="M84" s="33" t="n">
        <v>16.39</v>
      </c>
      <c r="N84" s="13" t="n">
        <v>92.45</v>
      </c>
    </row>
    <row r="85" ht="14" customHeight="1">
      <c r="A85" s="23" t="n">
        <v>14</v>
      </c>
      <c r="B85" s="21" t="inlineStr">
        <is>
          <t>C0054</t>
        </is>
      </c>
      <c r="C85" s="7" t="inlineStr">
        <is>
          <t>Ridge Med Ltd</t>
        </is>
      </c>
      <c r="D85" s="7" t="inlineStr">
        <is>
          <t>Technology</t>
        </is>
      </c>
      <c r="E85" s="74" t="inlineStr">
        <is>
          <t>Jan-2025</t>
        </is>
      </c>
      <c r="F85" s="25" t="n">
        <v>337.6</v>
      </c>
      <c r="G85" s="25" t="n">
        <v>172.18</v>
      </c>
      <c r="H85" s="25" t="n">
        <v>165.42</v>
      </c>
      <c r="I85" s="73" t="n">
        <v>0.4899881516587677</v>
      </c>
      <c r="J85" s="25" t="n">
        <v>18.2</v>
      </c>
      <c r="K85" s="13" t="n">
        <v>147.22</v>
      </c>
      <c r="L85" s="73" t="n">
        <v>0.4360781990521327</v>
      </c>
      <c r="M85" s="25" t="n">
        <v>13.5</v>
      </c>
      <c r="N85" s="13" t="n">
        <v>90.17</v>
      </c>
    </row>
    <row r="86" ht="14" customHeight="1">
      <c r="A86" s="31" t="n">
        <v>14</v>
      </c>
      <c r="B86" s="29" t="inlineStr">
        <is>
          <t>C0054</t>
        </is>
      </c>
      <c r="C86" s="11" t="inlineStr">
        <is>
          <t>Ridge Med Ltd</t>
        </is>
      </c>
      <c r="D86" s="11" t="inlineStr">
        <is>
          <t>Technology</t>
        </is>
      </c>
      <c r="E86" s="72" t="inlineStr">
        <is>
          <t>Feb-2025</t>
        </is>
      </c>
      <c r="F86" s="33" t="n">
        <v>347.73</v>
      </c>
      <c r="G86" s="33" t="n">
        <v>177.34</v>
      </c>
      <c r="H86" s="33" t="n">
        <v>170.39</v>
      </c>
      <c r="I86" s="73" t="n">
        <v>0.4900066143272078</v>
      </c>
      <c r="J86" s="33" t="n">
        <v>18.74</v>
      </c>
      <c r="K86" s="13" t="n">
        <v>151.65</v>
      </c>
      <c r="L86" s="73" t="n">
        <v>0.4361142265550859</v>
      </c>
      <c r="M86" s="33" t="n">
        <v>6.95</v>
      </c>
      <c r="N86" s="13" t="n">
        <v>98.09</v>
      </c>
    </row>
    <row r="87" ht="14" customHeight="1">
      <c r="A87" s="23" t="n">
        <v>14</v>
      </c>
      <c r="B87" s="21" t="inlineStr">
        <is>
          <t>C0054</t>
        </is>
      </c>
      <c r="C87" s="7" t="inlineStr">
        <is>
          <t>Ridge Med Ltd</t>
        </is>
      </c>
      <c r="D87" s="7" t="inlineStr">
        <is>
          <t>Technology</t>
        </is>
      </c>
      <c r="E87" s="74" t="inlineStr">
        <is>
          <t>Mar-2025</t>
        </is>
      </c>
      <c r="F87" s="25" t="n">
        <v>358.16</v>
      </c>
      <c r="G87" s="25" t="n">
        <v>182.66</v>
      </c>
      <c r="H87" s="25" t="n">
        <v>175.5</v>
      </c>
      <c r="I87" s="73" t="n">
        <v>0.4900044672771945</v>
      </c>
      <c r="J87" s="25" t="n">
        <v>19.3</v>
      </c>
      <c r="K87" s="13" t="n">
        <v>156.2</v>
      </c>
      <c r="L87" s="73" t="n">
        <v>0.436117936117936</v>
      </c>
      <c r="M87" s="25" t="n">
        <v>14.33</v>
      </c>
      <c r="N87" s="13" t="n">
        <v>98.34999999999999</v>
      </c>
    </row>
    <row r="88" ht="14" customHeight="1">
      <c r="A88" s="31" t="n">
        <v>15</v>
      </c>
      <c r="B88" s="29" t="inlineStr">
        <is>
          <t>C0002</t>
        </is>
      </c>
      <c r="C88" s="11" t="inlineStr">
        <is>
          <t>Ekam Enterprises Pvt Ltd</t>
        </is>
      </c>
      <c r="D88" s="11" t="inlineStr">
        <is>
          <t>Healthcare</t>
        </is>
      </c>
      <c r="E88" s="72" t="inlineStr">
        <is>
          <t>Oct-2024</t>
        </is>
      </c>
      <c r="F88" s="33" t="n">
        <v>444.21</v>
      </c>
      <c r="G88" s="33" t="n">
        <v>262.08</v>
      </c>
      <c r="H88" s="33" t="n">
        <v>182.13</v>
      </c>
      <c r="I88" s="73" t="n">
        <v>0.4100087796312555</v>
      </c>
      <c r="J88" s="33" t="n">
        <v>16.39</v>
      </c>
      <c r="K88" s="13" t="n">
        <v>165.74</v>
      </c>
      <c r="L88" s="73" t="n">
        <v>0.3731118164831949</v>
      </c>
      <c r="M88" s="33" t="n">
        <v>8.880000000000001</v>
      </c>
      <c r="N88" s="13" t="n">
        <v>114.32</v>
      </c>
    </row>
    <row r="89" ht="14" customHeight="1">
      <c r="A89" s="23" t="n">
        <v>15</v>
      </c>
      <c r="B89" s="21" t="inlineStr">
        <is>
          <t>C0002</t>
        </is>
      </c>
      <c r="C89" s="7" t="inlineStr">
        <is>
          <t>Ekam Enterprises Pvt Ltd</t>
        </is>
      </c>
      <c r="D89" s="7" t="inlineStr">
        <is>
          <t>Healthcare</t>
        </is>
      </c>
      <c r="E89" s="74" t="inlineStr">
        <is>
          <t>Nov-2024</t>
        </is>
      </c>
      <c r="F89" s="25" t="n">
        <v>466.42</v>
      </c>
      <c r="G89" s="25" t="n">
        <v>275.19</v>
      </c>
      <c r="H89" s="25" t="n">
        <v>191.23</v>
      </c>
      <c r="I89" s="73" t="n">
        <v>0.4099952832211312</v>
      </c>
      <c r="J89" s="25" t="n">
        <v>17.21</v>
      </c>
      <c r="K89" s="13" t="n">
        <v>174.02</v>
      </c>
      <c r="L89" s="73" t="n">
        <v>0.3730972085245058</v>
      </c>
      <c r="M89" s="25" t="n">
        <v>27.99</v>
      </c>
      <c r="N89" s="13" t="n">
        <v>106.03</v>
      </c>
    </row>
    <row r="90" ht="14" customHeight="1">
      <c r="A90" s="31" t="n">
        <v>15</v>
      </c>
      <c r="B90" s="29" t="inlineStr">
        <is>
          <t>C0002</t>
        </is>
      </c>
      <c r="C90" s="11" t="inlineStr">
        <is>
          <t>Ekam Enterprises Pvt Ltd</t>
        </is>
      </c>
      <c r="D90" s="11" t="inlineStr">
        <is>
          <t>Healthcare</t>
        </is>
      </c>
      <c r="E90" s="72" t="inlineStr">
        <is>
          <t>Dec-2024</t>
        </is>
      </c>
      <c r="F90" s="33" t="n">
        <v>489.74</v>
      </c>
      <c r="G90" s="33" t="n">
        <v>288.95</v>
      </c>
      <c r="H90" s="33" t="n">
        <v>200.79</v>
      </c>
      <c r="I90" s="73" t="n">
        <v>0.4099930575407359</v>
      </c>
      <c r="J90" s="33" t="n">
        <v>18.07</v>
      </c>
      <c r="K90" s="13" t="n">
        <v>182.72</v>
      </c>
      <c r="L90" s="73" t="n">
        <v>0.3730959284518316</v>
      </c>
      <c r="M90" s="33" t="n">
        <v>9.789999999999999</v>
      </c>
      <c r="N90" s="13" t="n">
        <v>126.02</v>
      </c>
    </row>
    <row r="91" ht="14" customHeight="1">
      <c r="A91" s="23" t="n">
        <v>15</v>
      </c>
      <c r="B91" s="21" t="inlineStr">
        <is>
          <t>C0002</t>
        </is>
      </c>
      <c r="C91" s="7" t="inlineStr">
        <is>
          <t>Ekam Enterprises Pvt Ltd</t>
        </is>
      </c>
      <c r="D91" s="7" t="inlineStr">
        <is>
          <t>Healthcare</t>
        </is>
      </c>
      <c r="E91" s="74" t="inlineStr">
        <is>
          <t>Jan-2025</t>
        </is>
      </c>
      <c r="F91" s="25" t="n">
        <v>514.23</v>
      </c>
      <c r="G91" s="25" t="n">
        <v>303.4</v>
      </c>
      <c r="H91" s="25" t="n">
        <v>210.83</v>
      </c>
      <c r="I91" s="73" t="n">
        <v>0.4099916379830037</v>
      </c>
      <c r="J91" s="25" t="n">
        <v>18.97</v>
      </c>
      <c r="K91" s="13" t="n">
        <v>191.86</v>
      </c>
      <c r="L91" s="73" t="n">
        <v>0.3731015304435759</v>
      </c>
      <c r="M91" s="25" t="n">
        <v>10.28</v>
      </c>
      <c r="N91" s="13" t="n">
        <v>124.61</v>
      </c>
    </row>
    <row r="92" ht="14" customHeight="1">
      <c r="A92" s="31" t="n">
        <v>15</v>
      </c>
      <c r="B92" s="29" t="inlineStr">
        <is>
          <t>C0002</t>
        </is>
      </c>
      <c r="C92" s="11" t="inlineStr">
        <is>
          <t>Ekam Enterprises Pvt Ltd</t>
        </is>
      </c>
      <c r="D92" s="11" t="inlineStr">
        <is>
          <t>Healthcare</t>
        </is>
      </c>
      <c r="E92" s="72" t="inlineStr">
        <is>
          <t>Feb-2025</t>
        </is>
      </c>
      <c r="F92" s="33" t="n">
        <v>539.9400000000001</v>
      </c>
      <c r="G92" s="33" t="n">
        <v>318.56</v>
      </c>
      <c r="H92" s="33" t="n">
        <v>221.38</v>
      </c>
      <c r="I92" s="73" t="n">
        <v>0.4100085194651257</v>
      </c>
      <c r="J92" s="33" t="n">
        <v>19.92</v>
      </c>
      <c r="K92" s="13" t="n">
        <v>201.46</v>
      </c>
      <c r="L92" s="73" t="n">
        <v>0.3731155313553358</v>
      </c>
      <c r="M92" s="33" t="n">
        <v>21.6</v>
      </c>
      <c r="N92" s="13" t="n">
        <v>126.79</v>
      </c>
    </row>
    <row r="93" ht="14" customHeight="1">
      <c r="A93" s="23" t="n">
        <v>15</v>
      </c>
      <c r="B93" s="21" t="inlineStr">
        <is>
          <t>C0002</t>
        </is>
      </c>
      <c r="C93" s="7" t="inlineStr">
        <is>
          <t>Ekam Enterprises Pvt Ltd</t>
        </is>
      </c>
      <c r="D93" s="7" t="inlineStr">
        <is>
          <t>Healthcare</t>
        </is>
      </c>
      <c r="E93" s="74" t="inlineStr">
        <is>
          <t>Mar-2025</t>
        </is>
      </c>
      <c r="F93" s="25" t="n">
        <v>566.9400000000001</v>
      </c>
      <c r="G93" s="25" t="n">
        <v>334.49</v>
      </c>
      <c r="H93" s="25" t="n">
        <v>232.45</v>
      </c>
      <c r="I93" s="73" t="n">
        <v>0.4100081137333756</v>
      </c>
      <c r="J93" s="25" t="n">
        <v>20.92</v>
      </c>
      <c r="K93" s="13" t="n">
        <v>211.53</v>
      </c>
      <c r="L93" s="73" t="n">
        <v>0.3731082654249127</v>
      </c>
      <c r="M93" s="25" t="n">
        <v>39.69</v>
      </c>
      <c r="N93" s="13" t="n">
        <v>124.63</v>
      </c>
    </row>
    <row r="94" ht="14" customHeight="1">
      <c r="A94" s="31" t="n">
        <v>16</v>
      </c>
      <c r="B94" s="29" t="inlineStr">
        <is>
          <t>C0008</t>
        </is>
      </c>
      <c r="C94" s="11" t="inlineStr">
        <is>
          <t>Beacon Group Pvt Ltd</t>
        </is>
      </c>
      <c r="D94" s="11" t="inlineStr">
        <is>
          <t>Consumer &amp; Retail</t>
        </is>
      </c>
      <c r="E94" s="72" t="inlineStr">
        <is>
          <t>Oct-2024</t>
        </is>
      </c>
      <c r="F94" s="33" t="n">
        <v>328.79</v>
      </c>
      <c r="G94" s="33" t="n">
        <v>144.67</v>
      </c>
      <c r="H94" s="33" t="n">
        <v>184.12</v>
      </c>
      <c r="I94" s="73" t="n">
        <v>0.5599927005079229</v>
      </c>
      <c r="J94" s="33" t="n">
        <v>51.55</v>
      </c>
      <c r="K94" s="13" t="n">
        <v>132.57</v>
      </c>
      <c r="L94" s="73" t="n">
        <v>0.40320569360382</v>
      </c>
      <c r="M94" s="33" t="n">
        <v>23.02</v>
      </c>
      <c r="N94" s="13" t="n">
        <v>77.23</v>
      </c>
    </row>
    <row r="95" ht="14" customHeight="1">
      <c r="A95" s="23" t="n">
        <v>16</v>
      </c>
      <c r="B95" s="21" t="inlineStr">
        <is>
          <t>C0008</t>
        </is>
      </c>
      <c r="C95" s="7" t="inlineStr">
        <is>
          <t>Beacon Group Pvt Ltd</t>
        </is>
      </c>
      <c r="D95" s="7" t="inlineStr">
        <is>
          <t>Consumer &amp; Retail</t>
        </is>
      </c>
      <c r="E95" s="74" t="inlineStr">
        <is>
          <t>Nov-2024</t>
        </is>
      </c>
      <c r="F95" s="25" t="n">
        <v>335.37</v>
      </c>
      <c r="G95" s="25" t="n">
        <v>147.56</v>
      </c>
      <c r="H95" s="25" t="n">
        <v>187.81</v>
      </c>
      <c r="I95" s="73" t="n">
        <v>0.5600083489876853</v>
      </c>
      <c r="J95" s="25" t="n">
        <v>52.59</v>
      </c>
      <c r="K95" s="13" t="n">
        <v>135.22</v>
      </c>
      <c r="L95" s="73" t="n">
        <v>0.4031964695709216</v>
      </c>
      <c r="M95" s="25" t="n">
        <v>23.48</v>
      </c>
      <c r="N95" s="13" t="n">
        <v>73.75</v>
      </c>
    </row>
    <row r="96" ht="14" customHeight="1">
      <c r="A96" s="31" t="n">
        <v>16</v>
      </c>
      <c r="B96" s="29" t="inlineStr">
        <is>
          <t>C0008</t>
        </is>
      </c>
      <c r="C96" s="11" t="inlineStr">
        <is>
          <t>Beacon Group Pvt Ltd</t>
        </is>
      </c>
      <c r="D96" s="11" t="inlineStr">
        <is>
          <t>Consumer &amp; Retail</t>
        </is>
      </c>
      <c r="E96" s="72" t="inlineStr">
        <is>
          <t>Dec-2024</t>
        </is>
      </c>
      <c r="F96" s="33" t="n">
        <v>342.07</v>
      </c>
      <c r="G96" s="33" t="n">
        <v>150.51</v>
      </c>
      <c r="H96" s="33" t="n">
        <v>191.56</v>
      </c>
      <c r="I96" s="73" t="n">
        <v>0.5600023387026047</v>
      </c>
      <c r="J96" s="33" t="n">
        <v>53.64</v>
      </c>
      <c r="K96" s="13" t="n">
        <v>137.92</v>
      </c>
      <c r="L96" s="73" t="n">
        <v>0.4031923290554564</v>
      </c>
      <c r="M96" s="33" t="n">
        <v>17.1</v>
      </c>
      <c r="N96" s="13" t="n">
        <v>85.48</v>
      </c>
    </row>
    <row r="97" ht="14" customHeight="1">
      <c r="A97" s="23" t="n">
        <v>16</v>
      </c>
      <c r="B97" s="21" t="inlineStr">
        <is>
          <t>C0008</t>
        </is>
      </c>
      <c r="C97" s="7" t="inlineStr">
        <is>
          <t>Beacon Group Pvt Ltd</t>
        </is>
      </c>
      <c r="D97" s="7" t="inlineStr">
        <is>
          <t>Consumer &amp; Retail</t>
        </is>
      </c>
      <c r="E97" s="74" t="inlineStr">
        <is>
          <t>Jan-2025</t>
        </is>
      </c>
      <c r="F97" s="25" t="n">
        <v>348.91</v>
      </c>
      <c r="G97" s="25" t="n">
        <v>153.52</v>
      </c>
      <c r="H97" s="25" t="n">
        <v>195.39</v>
      </c>
      <c r="I97" s="73" t="n">
        <v>0.5600011464274454</v>
      </c>
      <c r="J97" s="25" t="n">
        <v>54.71</v>
      </c>
      <c r="K97" s="13" t="n">
        <v>140.68</v>
      </c>
      <c r="L97" s="73" t="n">
        <v>0.4031985325728698</v>
      </c>
      <c r="M97" s="25" t="n">
        <v>6.98</v>
      </c>
      <c r="N97" s="13" t="n">
        <v>95.04000000000001</v>
      </c>
    </row>
    <row r="98" ht="14" customHeight="1">
      <c r="A98" s="31" t="n">
        <v>16</v>
      </c>
      <c r="B98" s="29" t="inlineStr">
        <is>
          <t>C0008</t>
        </is>
      </c>
      <c r="C98" s="11" t="inlineStr">
        <is>
          <t>Beacon Group Pvt Ltd</t>
        </is>
      </c>
      <c r="D98" s="11" t="inlineStr">
        <is>
          <t>Consumer &amp; Retail</t>
        </is>
      </c>
      <c r="E98" s="72" t="inlineStr">
        <is>
          <t>Feb-2025</t>
        </is>
      </c>
      <c r="F98" s="33" t="n">
        <v>355.89</v>
      </c>
      <c r="G98" s="33" t="n">
        <v>156.59</v>
      </c>
      <c r="H98" s="33" t="n">
        <v>199.3</v>
      </c>
      <c r="I98" s="73" t="n">
        <v>0.5600044957711653</v>
      </c>
      <c r="J98" s="33" t="n">
        <v>55.8</v>
      </c>
      <c r="K98" s="13" t="n">
        <v>143.5</v>
      </c>
      <c r="L98" s="73" t="n">
        <v>0.4032144763831521</v>
      </c>
      <c r="M98" s="33" t="n">
        <v>7.12</v>
      </c>
      <c r="N98" s="13" t="n">
        <v>99.62</v>
      </c>
    </row>
    <row r="99" ht="14" customHeight="1">
      <c r="A99" s="23" t="n">
        <v>16</v>
      </c>
      <c r="B99" s="21" t="inlineStr">
        <is>
          <t>C0008</t>
        </is>
      </c>
      <c r="C99" s="7" t="inlineStr">
        <is>
          <t>Beacon Group Pvt Ltd</t>
        </is>
      </c>
      <c r="D99" s="7" t="inlineStr">
        <is>
          <t>Consumer &amp; Retail</t>
        </is>
      </c>
      <c r="E99" s="74" t="inlineStr">
        <is>
          <t>Mar-2025</t>
        </is>
      </c>
      <c r="F99" s="25" t="n">
        <v>363.01</v>
      </c>
      <c r="G99" s="25" t="n">
        <v>159.72</v>
      </c>
      <c r="H99" s="25" t="n">
        <v>203.29</v>
      </c>
      <c r="I99" s="73" t="n">
        <v>0.5600121208782127</v>
      </c>
      <c r="J99" s="25" t="n">
        <v>56.92</v>
      </c>
      <c r="K99" s="13" t="n">
        <v>146.37</v>
      </c>
      <c r="L99" s="73" t="n">
        <v>0.4032120327263712</v>
      </c>
      <c r="M99" s="25" t="n">
        <v>21.78</v>
      </c>
      <c r="N99" s="13" t="n">
        <v>88</v>
      </c>
    </row>
    <row r="100" ht="14" customHeight="1">
      <c r="A100" s="31" t="n">
        <v>17</v>
      </c>
      <c r="B100" s="29" t="inlineStr">
        <is>
          <t>C0040</t>
        </is>
      </c>
      <c r="C100" s="11" t="inlineStr">
        <is>
          <t>Ivy Technologies Ltd</t>
        </is>
      </c>
      <c r="D100" s="11" t="inlineStr">
        <is>
          <t>Financial Svcs</t>
        </is>
      </c>
      <c r="E100" s="72" t="inlineStr">
        <is>
          <t>Oct-2024</t>
        </is>
      </c>
      <c r="F100" s="33" t="n">
        <v>307.1</v>
      </c>
      <c r="G100" s="33" t="n">
        <v>190.4</v>
      </c>
      <c r="H100" s="33" t="n">
        <v>116.7</v>
      </c>
      <c r="I100" s="32" t="n">
        <v>0.380006512536633</v>
      </c>
      <c r="J100" s="33" t="n">
        <v>58.35</v>
      </c>
      <c r="K100" s="13" t="n">
        <v>58.35</v>
      </c>
      <c r="L100" s="73" t="n">
        <v>0.1900032562683165</v>
      </c>
      <c r="M100" s="33" t="n">
        <v>21.5</v>
      </c>
      <c r="N100" s="13" t="n">
        <v>25.33</v>
      </c>
    </row>
    <row r="101" ht="14" customHeight="1">
      <c r="A101" s="23" t="n">
        <v>17</v>
      </c>
      <c r="B101" s="21" t="inlineStr">
        <is>
          <t>C0040</t>
        </is>
      </c>
      <c r="C101" s="7" t="inlineStr">
        <is>
          <t>Ivy Technologies Ltd</t>
        </is>
      </c>
      <c r="D101" s="7" t="inlineStr">
        <is>
          <t>Financial Svcs</t>
        </is>
      </c>
      <c r="E101" s="74" t="inlineStr">
        <is>
          <t>Nov-2024</t>
        </is>
      </c>
      <c r="F101" s="25" t="n">
        <v>319.38</v>
      </c>
      <c r="G101" s="25" t="n">
        <v>198.02</v>
      </c>
      <c r="H101" s="25" t="n">
        <v>121.36</v>
      </c>
      <c r="I101" s="24" t="n">
        <v>0.3799862233076586</v>
      </c>
      <c r="J101" s="25" t="n">
        <v>60.68</v>
      </c>
      <c r="K101" s="13" t="n">
        <v>60.68</v>
      </c>
      <c r="L101" s="73" t="n">
        <v>0.1899931116538293</v>
      </c>
      <c r="M101" s="25" t="n">
        <v>6.39</v>
      </c>
      <c r="N101" s="13" t="n">
        <v>33.53</v>
      </c>
    </row>
    <row r="102" ht="14" customHeight="1">
      <c r="A102" s="31" t="n">
        <v>17</v>
      </c>
      <c r="B102" s="29" t="inlineStr">
        <is>
          <t>C0040</t>
        </is>
      </c>
      <c r="C102" s="11" t="inlineStr">
        <is>
          <t>Ivy Technologies Ltd</t>
        </is>
      </c>
      <c r="D102" s="11" t="inlineStr">
        <is>
          <t>Financial Svcs</t>
        </is>
      </c>
      <c r="E102" s="72" t="inlineStr">
        <is>
          <t>Dec-2024</t>
        </is>
      </c>
      <c r="F102" s="33" t="n">
        <v>332.16</v>
      </c>
      <c r="G102" s="33" t="n">
        <v>205.94</v>
      </c>
      <c r="H102" s="33" t="n">
        <v>126.22</v>
      </c>
      <c r="I102" s="32" t="n">
        <v>0.379997591522158</v>
      </c>
      <c r="J102" s="33" t="n">
        <v>63.11</v>
      </c>
      <c r="K102" s="13" t="n">
        <v>63.11</v>
      </c>
      <c r="L102" s="73" t="n">
        <v>0.189998795761079</v>
      </c>
      <c r="M102" s="33" t="n">
        <v>16.61</v>
      </c>
      <c r="N102" s="13" t="n">
        <v>29.9</v>
      </c>
    </row>
    <row r="103" ht="14" customHeight="1">
      <c r="A103" s="23" t="n">
        <v>17</v>
      </c>
      <c r="B103" s="21" t="inlineStr">
        <is>
          <t>C0040</t>
        </is>
      </c>
      <c r="C103" s="7" t="inlineStr">
        <is>
          <t>Ivy Technologies Ltd</t>
        </is>
      </c>
      <c r="D103" s="7" t="inlineStr">
        <is>
          <t>Financial Svcs</t>
        </is>
      </c>
      <c r="E103" s="74" t="inlineStr">
        <is>
          <t>Jan-2025</t>
        </is>
      </c>
      <c r="F103" s="25" t="n">
        <v>345.45</v>
      </c>
      <c r="G103" s="25" t="n">
        <v>214.18</v>
      </c>
      <c r="H103" s="25" t="n">
        <v>131.27</v>
      </c>
      <c r="I103" s="24" t="n">
        <v>0.3799971052250688</v>
      </c>
      <c r="J103" s="25" t="n">
        <v>65.64</v>
      </c>
      <c r="K103" s="13" t="n">
        <v>65.63</v>
      </c>
      <c r="L103" s="73" t="n">
        <v>0.1899840787378781</v>
      </c>
      <c r="M103" s="25" t="n">
        <v>17.27</v>
      </c>
      <c r="N103" s="13" t="n">
        <v>33.68</v>
      </c>
    </row>
    <row r="104" ht="14" customHeight="1">
      <c r="A104" s="31" t="n">
        <v>17</v>
      </c>
      <c r="B104" s="29" t="inlineStr">
        <is>
          <t>C0040</t>
        </is>
      </c>
      <c r="C104" s="11" t="inlineStr">
        <is>
          <t>Ivy Technologies Ltd</t>
        </is>
      </c>
      <c r="D104" s="11" t="inlineStr">
        <is>
          <t>Financial Svcs</t>
        </is>
      </c>
      <c r="E104" s="72" t="inlineStr">
        <is>
          <t>Feb-2025</t>
        </is>
      </c>
      <c r="F104" s="33" t="n">
        <v>359.26</v>
      </c>
      <c r="G104" s="33" t="n">
        <v>222.74</v>
      </c>
      <c r="H104" s="33" t="n">
        <v>136.52</v>
      </c>
      <c r="I104" s="32" t="n">
        <v>0.3800033401992986</v>
      </c>
      <c r="J104" s="33" t="n">
        <v>68.26000000000001</v>
      </c>
      <c r="K104" s="13" t="n">
        <v>68.26000000000001</v>
      </c>
      <c r="L104" s="73" t="n">
        <v>0.1900016700996493</v>
      </c>
      <c r="M104" s="33" t="n">
        <v>25.15</v>
      </c>
      <c r="N104" s="13" t="n">
        <v>29.64</v>
      </c>
    </row>
    <row r="105" ht="14" customHeight="1">
      <c r="A105" s="23" t="n">
        <v>17</v>
      </c>
      <c r="B105" s="21" t="inlineStr">
        <is>
          <t>C0040</t>
        </is>
      </c>
      <c r="C105" s="7" t="inlineStr">
        <is>
          <t>Ivy Technologies Ltd</t>
        </is>
      </c>
      <c r="D105" s="7" t="inlineStr">
        <is>
          <t>Financial Svcs</t>
        </is>
      </c>
      <c r="E105" s="74" t="inlineStr">
        <is>
          <t>Mar-2025</t>
        </is>
      </c>
      <c r="F105" s="25" t="n">
        <v>373.63</v>
      </c>
      <c r="G105" s="25" t="n">
        <v>231.65</v>
      </c>
      <c r="H105" s="25" t="n">
        <v>141.98</v>
      </c>
      <c r="I105" s="24" t="n">
        <v>0.3800016058667666</v>
      </c>
      <c r="J105" s="25" t="n">
        <v>70.98999999999999</v>
      </c>
      <c r="K105" s="13" t="n">
        <v>70.98999999999999</v>
      </c>
      <c r="L105" s="73" t="n">
        <v>0.1900008029333833</v>
      </c>
      <c r="M105" s="25" t="n">
        <v>11.21</v>
      </c>
      <c r="N105" s="13" t="n">
        <v>36.43</v>
      </c>
    </row>
    <row r="106" ht="14" customHeight="1">
      <c r="A106" s="31" t="n">
        <v>18</v>
      </c>
      <c r="B106" s="29" t="inlineStr">
        <is>
          <t>C0029</t>
        </is>
      </c>
      <c r="C106" s="11" t="inlineStr">
        <is>
          <t>Steel Bio Ltd</t>
        </is>
      </c>
      <c r="D106" s="11" t="inlineStr">
        <is>
          <t>Financial Svcs</t>
        </is>
      </c>
      <c r="E106" s="72" t="inlineStr">
        <is>
          <t>Oct-2024</t>
        </is>
      </c>
      <c r="F106" s="33" t="n">
        <v>378.2</v>
      </c>
      <c r="G106" s="33" t="n">
        <v>192.88</v>
      </c>
      <c r="H106" s="33" t="n">
        <v>185.32</v>
      </c>
      <c r="I106" s="73" t="n">
        <v>0.4900052882072977</v>
      </c>
      <c r="J106" s="33" t="n">
        <v>31.5</v>
      </c>
      <c r="K106" s="13" t="n">
        <v>153.82</v>
      </c>
      <c r="L106" s="73" t="n">
        <v>0.4067160232681121</v>
      </c>
      <c r="M106" s="33" t="n">
        <v>18.91</v>
      </c>
      <c r="N106" s="13" t="n">
        <v>95.51000000000001</v>
      </c>
    </row>
    <row r="107" ht="14" customHeight="1">
      <c r="A107" s="23" t="n">
        <v>18</v>
      </c>
      <c r="B107" s="21" t="inlineStr">
        <is>
          <t>C0029</t>
        </is>
      </c>
      <c r="C107" s="7" t="inlineStr">
        <is>
          <t>Steel Bio Ltd</t>
        </is>
      </c>
      <c r="D107" s="7" t="inlineStr">
        <is>
          <t>Financial Svcs</t>
        </is>
      </c>
      <c r="E107" s="74" t="inlineStr">
        <is>
          <t>Nov-2024</t>
        </is>
      </c>
      <c r="F107" s="25" t="n">
        <v>397.11</v>
      </c>
      <c r="G107" s="25" t="n">
        <v>202.53</v>
      </c>
      <c r="H107" s="25" t="n">
        <v>194.58</v>
      </c>
      <c r="I107" s="73" t="n">
        <v>0.4899901790435899</v>
      </c>
      <c r="J107" s="25" t="n">
        <v>33.08</v>
      </c>
      <c r="K107" s="13" t="n">
        <v>161.5</v>
      </c>
      <c r="L107" s="73" t="n">
        <v>0.4066883231346478</v>
      </c>
      <c r="M107" s="25" t="n">
        <v>7.94</v>
      </c>
      <c r="N107" s="13" t="n">
        <v>106.24</v>
      </c>
    </row>
    <row r="108" ht="14" customHeight="1">
      <c r="A108" s="31" t="n">
        <v>18</v>
      </c>
      <c r="B108" s="29" t="inlineStr">
        <is>
          <t>C0029</t>
        </is>
      </c>
      <c r="C108" s="11" t="inlineStr">
        <is>
          <t>Steel Bio Ltd</t>
        </is>
      </c>
      <c r="D108" s="11" t="inlineStr">
        <is>
          <t>Financial Svcs</t>
        </is>
      </c>
      <c r="E108" s="72" t="inlineStr">
        <is>
          <t>Dec-2024</t>
        </is>
      </c>
      <c r="F108" s="33" t="n">
        <v>416.97</v>
      </c>
      <c r="G108" s="33" t="n">
        <v>212.65</v>
      </c>
      <c r="H108" s="33" t="n">
        <v>204.32</v>
      </c>
      <c r="I108" s="73" t="n">
        <v>0.4900112717941338</v>
      </c>
      <c r="J108" s="33" t="n">
        <v>34.73</v>
      </c>
      <c r="K108" s="13" t="n">
        <v>169.59</v>
      </c>
      <c r="L108" s="73" t="n">
        <v>0.4067199079070437</v>
      </c>
      <c r="M108" s="33" t="n">
        <v>29.19</v>
      </c>
      <c r="N108" s="13" t="n">
        <v>95.92</v>
      </c>
    </row>
    <row r="109" ht="14" customHeight="1">
      <c r="A109" s="23" t="n">
        <v>18</v>
      </c>
      <c r="B109" s="21" t="inlineStr">
        <is>
          <t>C0029</t>
        </is>
      </c>
      <c r="C109" s="7" t="inlineStr">
        <is>
          <t>Steel Bio Ltd</t>
        </is>
      </c>
      <c r="D109" s="7" t="inlineStr">
        <is>
          <t>Financial Svcs</t>
        </is>
      </c>
      <c r="E109" s="74" t="inlineStr">
        <is>
          <t>Jan-2025</t>
        </is>
      </c>
      <c r="F109" s="25" t="n">
        <v>437.81</v>
      </c>
      <c r="G109" s="25" t="n">
        <v>223.28</v>
      </c>
      <c r="H109" s="25" t="n">
        <v>214.53</v>
      </c>
      <c r="I109" s="73" t="n">
        <v>0.490007080697106</v>
      </c>
      <c r="J109" s="25" t="n">
        <v>36.47</v>
      </c>
      <c r="K109" s="13" t="n">
        <v>178.06</v>
      </c>
      <c r="L109" s="73" t="n">
        <v>0.4067061053881821</v>
      </c>
      <c r="M109" s="25" t="n">
        <v>8.76</v>
      </c>
      <c r="N109" s="13" t="n">
        <v>113.84</v>
      </c>
    </row>
    <row r="110" ht="14" customHeight="1">
      <c r="A110" s="31" t="n">
        <v>18</v>
      </c>
      <c r="B110" s="29" t="inlineStr">
        <is>
          <t>C0029</t>
        </is>
      </c>
      <c r="C110" s="11" t="inlineStr">
        <is>
          <t>Steel Bio Ltd</t>
        </is>
      </c>
      <c r="D110" s="11" t="inlineStr">
        <is>
          <t>Financial Svcs</t>
        </is>
      </c>
      <c r="E110" s="72" t="inlineStr">
        <is>
          <t>Feb-2025</t>
        </is>
      </c>
      <c r="F110" s="33" t="n">
        <v>459.7</v>
      </c>
      <c r="G110" s="33" t="n">
        <v>234.45</v>
      </c>
      <c r="H110" s="33" t="n">
        <v>225.25</v>
      </c>
      <c r="I110" s="73" t="n">
        <v>0.4899934740047858</v>
      </c>
      <c r="J110" s="33" t="n">
        <v>38.29</v>
      </c>
      <c r="K110" s="13" t="n">
        <v>186.96</v>
      </c>
      <c r="L110" s="73" t="n">
        <v>0.4067000217533174</v>
      </c>
      <c r="M110" s="33" t="n">
        <v>32.18</v>
      </c>
      <c r="N110" s="13" t="n">
        <v>112.63</v>
      </c>
    </row>
    <row r="111" ht="14" customHeight="1">
      <c r="A111" s="23" t="n">
        <v>18</v>
      </c>
      <c r="B111" s="21" t="inlineStr">
        <is>
          <t>C0029</t>
        </is>
      </c>
      <c r="C111" s="7" t="inlineStr">
        <is>
          <t>Steel Bio Ltd</t>
        </is>
      </c>
      <c r="D111" s="7" t="inlineStr">
        <is>
          <t>Financial Svcs</t>
        </is>
      </c>
      <c r="E111" s="74" t="inlineStr">
        <is>
          <t>Mar-2025</t>
        </is>
      </c>
      <c r="F111" s="25" t="n">
        <v>482.69</v>
      </c>
      <c r="G111" s="25" t="n">
        <v>246.17</v>
      </c>
      <c r="H111" s="25" t="n">
        <v>236.52</v>
      </c>
      <c r="I111" s="73" t="n">
        <v>0.490003936273799</v>
      </c>
      <c r="J111" s="25" t="n">
        <v>40.21</v>
      </c>
      <c r="K111" s="13" t="n">
        <v>196.31</v>
      </c>
      <c r="L111" s="73" t="n">
        <v>0.4066999523503698</v>
      </c>
      <c r="M111" s="25" t="n">
        <v>28.96</v>
      </c>
      <c r="N111" s="13" t="n">
        <v>114.65</v>
      </c>
    </row>
    <row r="112" ht="14" customHeight="1">
      <c r="A112" s="31" t="n">
        <v>19</v>
      </c>
      <c r="B112" s="29" t="inlineStr">
        <is>
          <t>C0015</t>
        </is>
      </c>
      <c r="C112" s="11" t="inlineStr">
        <is>
          <t>Bliss Dev Pvt Ltd</t>
        </is>
      </c>
      <c r="D112" s="11" t="inlineStr">
        <is>
          <t>Healthcare</t>
        </is>
      </c>
      <c r="E112" s="72" t="inlineStr">
        <is>
          <t>Oct-2024</t>
        </is>
      </c>
      <c r="F112" s="33" t="n">
        <v>392.07</v>
      </c>
      <c r="G112" s="33" t="n">
        <v>211.72</v>
      </c>
      <c r="H112" s="33" t="n">
        <v>180.35</v>
      </c>
      <c r="I112" s="73" t="n">
        <v>0.4599943887571097</v>
      </c>
      <c r="J112" s="33" t="n">
        <v>23.45</v>
      </c>
      <c r="K112" s="13" t="n">
        <v>156.9</v>
      </c>
      <c r="L112" s="73" t="n">
        <v>0.4001836406764098</v>
      </c>
      <c r="M112" s="33" t="n">
        <v>7.84</v>
      </c>
      <c r="N112" s="13" t="n">
        <v>102.97</v>
      </c>
    </row>
    <row r="113" ht="14" customHeight="1">
      <c r="A113" s="23" t="n">
        <v>19</v>
      </c>
      <c r="B113" s="21" t="inlineStr">
        <is>
          <t>C0015</t>
        </is>
      </c>
      <c r="C113" s="7" t="inlineStr">
        <is>
          <t>Bliss Dev Pvt Ltd</t>
        </is>
      </c>
      <c r="D113" s="7" t="inlineStr">
        <is>
          <t>Healthcare</t>
        </is>
      </c>
      <c r="E113" s="74" t="inlineStr">
        <is>
          <t>Nov-2024</t>
        </is>
      </c>
      <c r="F113" s="25" t="n">
        <v>407.75</v>
      </c>
      <c r="G113" s="25" t="n">
        <v>220.19</v>
      </c>
      <c r="H113" s="25" t="n">
        <v>187.56</v>
      </c>
      <c r="I113" s="73" t="n">
        <v>0.4599877375843041</v>
      </c>
      <c r="J113" s="25" t="n">
        <v>24.38</v>
      </c>
      <c r="K113" s="13" t="n">
        <v>163.18</v>
      </c>
      <c r="L113" s="73" t="n">
        <v>0.4001961986511343</v>
      </c>
      <c r="M113" s="25" t="n">
        <v>20.39</v>
      </c>
      <c r="N113" s="13" t="n">
        <v>97.92</v>
      </c>
    </row>
    <row r="114" ht="14" customHeight="1">
      <c r="A114" s="31" t="n">
        <v>19</v>
      </c>
      <c r="B114" s="29" t="inlineStr">
        <is>
          <t>C0015</t>
        </is>
      </c>
      <c r="C114" s="11" t="inlineStr">
        <is>
          <t>Bliss Dev Pvt Ltd</t>
        </is>
      </c>
      <c r="D114" s="11" t="inlineStr">
        <is>
          <t>Healthcare</t>
        </is>
      </c>
      <c r="E114" s="72" t="inlineStr">
        <is>
          <t>Dec-2024</t>
        </is>
      </c>
      <c r="F114" s="33" t="n">
        <v>424.06</v>
      </c>
      <c r="G114" s="33" t="n">
        <v>228.99</v>
      </c>
      <c r="H114" s="33" t="n">
        <v>195.07</v>
      </c>
      <c r="I114" s="73" t="n">
        <v>0.460005659576475</v>
      </c>
      <c r="J114" s="33" t="n">
        <v>25.36</v>
      </c>
      <c r="K114" s="13" t="n">
        <v>169.71</v>
      </c>
      <c r="L114" s="73" t="n">
        <v>0.4002028014903551</v>
      </c>
      <c r="M114" s="33" t="n">
        <v>16.96</v>
      </c>
      <c r="N114" s="13" t="n">
        <v>105.02</v>
      </c>
    </row>
    <row r="115" ht="14" customHeight="1">
      <c r="A115" s="23" t="n">
        <v>19</v>
      </c>
      <c r="B115" s="21" t="inlineStr">
        <is>
          <t>C0015</t>
        </is>
      </c>
      <c r="C115" s="7" t="inlineStr">
        <is>
          <t>Bliss Dev Pvt Ltd</t>
        </is>
      </c>
      <c r="D115" s="7" t="inlineStr">
        <is>
          <t>Healthcare</t>
        </is>
      </c>
      <c r="E115" s="74" t="inlineStr">
        <is>
          <t>Jan-2025</t>
        </is>
      </c>
      <c r="F115" s="25" t="n">
        <v>441.03</v>
      </c>
      <c r="G115" s="25" t="n">
        <v>238.16</v>
      </c>
      <c r="H115" s="25" t="n">
        <v>202.87</v>
      </c>
      <c r="I115" s="73" t="n">
        <v>0.4599913838060903</v>
      </c>
      <c r="J115" s="25" t="n">
        <v>26.37</v>
      </c>
      <c r="K115" s="13" t="n">
        <v>176.5</v>
      </c>
      <c r="L115" s="73" t="n">
        <v>0.4001995329115933</v>
      </c>
      <c r="M115" s="25" t="n">
        <v>13.23</v>
      </c>
      <c r="N115" s="13" t="n">
        <v>119.14</v>
      </c>
    </row>
    <row r="116" ht="14" customHeight="1">
      <c r="A116" s="31" t="n">
        <v>19</v>
      </c>
      <c r="B116" s="29" t="inlineStr">
        <is>
          <t>C0015</t>
        </is>
      </c>
      <c r="C116" s="11" t="inlineStr">
        <is>
          <t>Bliss Dev Pvt Ltd</t>
        </is>
      </c>
      <c r="D116" s="11" t="inlineStr">
        <is>
          <t>Healthcare</t>
        </is>
      </c>
      <c r="E116" s="72" t="inlineStr">
        <is>
          <t>Feb-2025</t>
        </is>
      </c>
      <c r="F116" s="33" t="n">
        <v>458.67</v>
      </c>
      <c r="G116" s="33" t="n">
        <v>247.68</v>
      </c>
      <c r="H116" s="33" t="n">
        <v>210.99</v>
      </c>
      <c r="I116" s="73" t="n">
        <v>0.4600039243900844</v>
      </c>
      <c r="J116" s="33" t="n">
        <v>27.43</v>
      </c>
      <c r="K116" s="13" t="n">
        <v>183.56</v>
      </c>
      <c r="L116" s="73" t="n">
        <v>0.4002005799376458</v>
      </c>
      <c r="M116" s="33" t="n">
        <v>18.35</v>
      </c>
      <c r="N116" s="13" t="n">
        <v>117.03</v>
      </c>
    </row>
    <row r="117" ht="14" customHeight="1">
      <c r="A117" s="23" t="n">
        <v>19</v>
      </c>
      <c r="B117" s="21" t="inlineStr">
        <is>
          <t>C0015</t>
        </is>
      </c>
      <c r="C117" s="7" t="inlineStr">
        <is>
          <t>Bliss Dev Pvt Ltd</t>
        </is>
      </c>
      <c r="D117" s="7" t="inlineStr">
        <is>
          <t>Healthcare</t>
        </is>
      </c>
      <c r="E117" s="74" t="inlineStr">
        <is>
          <t>Mar-2025</t>
        </is>
      </c>
      <c r="F117" s="25" t="n">
        <v>477.01</v>
      </c>
      <c r="G117" s="25" t="n">
        <v>257.59</v>
      </c>
      <c r="H117" s="25" t="n">
        <v>219.42</v>
      </c>
      <c r="I117" s="73" t="n">
        <v>0.4599903565962978</v>
      </c>
      <c r="J117" s="25" t="n">
        <v>28.52</v>
      </c>
      <c r="K117" s="13" t="n">
        <v>190.9</v>
      </c>
      <c r="L117" s="73" t="n">
        <v>0.4002012536424813</v>
      </c>
      <c r="M117" s="25" t="n">
        <v>28.62</v>
      </c>
      <c r="N117" s="13" t="n">
        <v>114.55</v>
      </c>
    </row>
    <row r="118" ht="14" customHeight="1">
      <c r="A118" s="31" t="n">
        <v>20</v>
      </c>
      <c r="B118" s="29" t="inlineStr">
        <is>
          <t>C0039</t>
        </is>
      </c>
      <c r="C118" s="11" t="inlineStr">
        <is>
          <t>Gaia Global Ltd</t>
        </is>
      </c>
      <c r="D118" s="11" t="inlineStr">
        <is>
          <t>Healthcare</t>
        </is>
      </c>
      <c r="E118" s="72" t="inlineStr">
        <is>
          <t>Oct-2024</t>
        </is>
      </c>
      <c r="F118" s="33" t="n">
        <v>531.45</v>
      </c>
      <c r="G118" s="33" t="n">
        <v>271.04</v>
      </c>
      <c r="H118" s="33" t="n">
        <v>260.41</v>
      </c>
      <c r="I118" s="73" t="n">
        <v>0.4899990591777214</v>
      </c>
      <c r="J118" s="33" t="n">
        <v>117.18</v>
      </c>
      <c r="K118" s="13" t="n">
        <v>143.23</v>
      </c>
      <c r="L118" s="73" t="n">
        <v>0.2695079499482547</v>
      </c>
      <c r="M118" s="33" t="n">
        <v>37.2</v>
      </c>
      <c r="N118" s="13" t="n">
        <v>71.55</v>
      </c>
    </row>
    <row r="119" ht="14" customHeight="1">
      <c r="A119" s="23" t="n">
        <v>20</v>
      </c>
      <c r="B119" s="21" t="inlineStr">
        <is>
          <t>C0039</t>
        </is>
      </c>
      <c r="C119" s="7" t="inlineStr">
        <is>
          <t>Gaia Global Ltd</t>
        </is>
      </c>
      <c r="D119" s="7" t="inlineStr">
        <is>
          <t>Healthcare</t>
        </is>
      </c>
      <c r="E119" s="74" t="inlineStr">
        <is>
          <t>Nov-2024</t>
        </is>
      </c>
      <c r="F119" s="25" t="n">
        <v>542.08</v>
      </c>
      <c r="G119" s="25" t="n">
        <v>276.46</v>
      </c>
      <c r="H119" s="25" t="n">
        <v>265.62</v>
      </c>
      <c r="I119" s="73" t="n">
        <v>0.4900014757969303</v>
      </c>
      <c r="J119" s="25" t="n">
        <v>119.53</v>
      </c>
      <c r="K119" s="13" t="n">
        <v>146.09</v>
      </c>
      <c r="L119" s="73" t="n">
        <v>0.2694989669421488</v>
      </c>
      <c r="M119" s="25" t="n">
        <v>10.84</v>
      </c>
      <c r="N119" s="13" t="n">
        <v>85.18000000000001</v>
      </c>
    </row>
    <row r="120" ht="14" customHeight="1">
      <c r="A120" s="31" t="n">
        <v>20</v>
      </c>
      <c r="B120" s="29" t="inlineStr">
        <is>
          <t>C0039</t>
        </is>
      </c>
      <c r="C120" s="11" t="inlineStr">
        <is>
          <t>Gaia Global Ltd</t>
        </is>
      </c>
      <c r="D120" s="11" t="inlineStr">
        <is>
          <t>Healthcare</t>
        </is>
      </c>
      <c r="E120" s="72" t="inlineStr">
        <is>
          <t>Dec-2024</t>
        </is>
      </c>
      <c r="F120" s="33" t="n">
        <v>552.92</v>
      </c>
      <c r="G120" s="33" t="n">
        <v>281.99</v>
      </c>
      <c r="H120" s="33" t="n">
        <v>270.93</v>
      </c>
      <c r="I120" s="73" t="n">
        <v>0.4899985531360776</v>
      </c>
      <c r="J120" s="33" t="n">
        <v>121.92</v>
      </c>
      <c r="K120" s="13" t="n">
        <v>149.01</v>
      </c>
      <c r="L120" s="73" t="n">
        <v>0.269496491354988</v>
      </c>
      <c r="M120" s="33" t="n">
        <v>27.65</v>
      </c>
      <c r="N120" s="13" t="n">
        <v>86.87</v>
      </c>
    </row>
    <row r="121" ht="14" customHeight="1">
      <c r="A121" s="23" t="n">
        <v>20</v>
      </c>
      <c r="B121" s="21" t="inlineStr">
        <is>
          <t>C0039</t>
        </is>
      </c>
      <c r="C121" s="7" t="inlineStr">
        <is>
          <t>Gaia Global Ltd</t>
        </is>
      </c>
      <c r="D121" s="7" t="inlineStr">
        <is>
          <t>Healthcare</t>
        </is>
      </c>
      <c r="E121" s="74" t="inlineStr">
        <is>
          <t>Jan-2025</t>
        </is>
      </c>
      <c r="F121" s="25" t="n">
        <v>563.98</v>
      </c>
      <c r="G121" s="25" t="n">
        <v>287.63</v>
      </c>
      <c r="H121" s="25" t="n">
        <v>276.35</v>
      </c>
      <c r="I121" s="73" t="n">
        <v>0.4899996453774957</v>
      </c>
      <c r="J121" s="25" t="n">
        <v>124.36</v>
      </c>
      <c r="K121" s="13" t="n">
        <v>151.99</v>
      </c>
      <c r="L121" s="73" t="n">
        <v>0.2694953721763183</v>
      </c>
      <c r="M121" s="25" t="n">
        <v>28.2</v>
      </c>
      <c r="N121" s="13" t="n">
        <v>75.92</v>
      </c>
    </row>
    <row r="122" ht="14" customHeight="1">
      <c r="A122" s="31" t="n">
        <v>20</v>
      </c>
      <c r="B122" s="29" t="inlineStr">
        <is>
          <t>C0039</t>
        </is>
      </c>
      <c r="C122" s="11" t="inlineStr">
        <is>
          <t>Gaia Global Ltd</t>
        </is>
      </c>
      <c r="D122" s="11" t="inlineStr">
        <is>
          <t>Healthcare</t>
        </is>
      </c>
      <c r="E122" s="72" t="inlineStr">
        <is>
          <t>Feb-2025</t>
        </is>
      </c>
      <c r="F122" s="33" t="n">
        <v>575.26</v>
      </c>
      <c r="G122" s="33" t="n">
        <v>293.38</v>
      </c>
      <c r="H122" s="33" t="n">
        <v>281.88</v>
      </c>
      <c r="I122" s="73" t="n">
        <v>0.4900045196954421</v>
      </c>
      <c r="J122" s="33" t="n">
        <v>126.85</v>
      </c>
      <c r="K122" s="13" t="n">
        <v>155.03</v>
      </c>
      <c r="L122" s="73" t="n">
        <v>0.26949553245489</v>
      </c>
      <c r="M122" s="33" t="n">
        <v>46.02</v>
      </c>
      <c r="N122" s="13" t="n">
        <v>73.12</v>
      </c>
    </row>
    <row r="123" ht="14" customHeight="1">
      <c r="A123" s="23" t="n">
        <v>20</v>
      </c>
      <c r="B123" s="21" t="inlineStr">
        <is>
          <t>C0039</t>
        </is>
      </c>
      <c r="C123" s="7" t="inlineStr">
        <is>
          <t>Gaia Global Ltd</t>
        </is>
      </c>
      <c r="D123" s="7" t="inlineStr">
        <is>
          <t>Healthcare</t>
        </is>
      </c>
      <c r="E123" s="74" t="inlineStr">
        <is>
          <t>Mar-2025</t>
        </is>
      </c>
      <c r="F123" s="25" t="n">
        <v>586.76</v>
      </c>
      <c r="G123" s="25" t="n">
        <v>299.25</v>
      </c>
      <c r="H123" s="25" t="n">
        <v>287.51</v>
      </c>
      <c r="I123" s="73" t="n">
        <v>0.489995909741632</v>
      </c>
      <c r="J123" s="25" t="n">
        <v>129.38</v>
      </c>
      <c r="K123" s="13" t="n">
        <v>158.13</v>
      </c>
      <c r="L123" s="73" t="n">
        <v>0.2694968982207376</v>
      </c>
      <c r="M123" s="25" t="n">
        <v>29.34</v>
      </c>
      <c r="N123" s="13" t="n">
        <v>78.98999999999999</v>
      </c>
    </row>
    <row r="124" ht="14" customHeight="1">
      <c r="A124" s="31" t="n">
        <v>21</v>
      </c>
      <c r="B124" s="29" t="inlineStr">
        <is>
          <t>C0004</t>
        </is>
      </c>
      <c r="C124" s="11" t="inlineStr">
        <is>
          <t>Veda Capital Ltd</t>
        </is>
      </c>
      <c r="D124" s="11" t="inlineStr">
        <is>
          <t>Consumer &amp; Retail</t>
        </is>
      </c>
      <c r="E124" s="72" t="inlineStr">
        <is>
          <t>Oct-2024</t>
        </is>
      </c>
      <c r="F124" s="33" t="n">
        <v>78.40000000000001</v>
      </c>
      <c r="G124" s="33" t="n">
        <v>43.12</v>
      </c>
      <c r="H124" s="33" t="n">
        <v>35.28</v>
      </c>
      <c r="I124" s="73" t="n">
        <v>0.45</v>
      </c>
      <c r="J124" s="33" t="n">
        <v>17.29</v>
      </c>
      <c r="K124" s="13" t="n">
        <v>17.99</v>
      </c>
      <c r="L124" s="73" t="n">
        <v>0.2294642857142857</v>
      </c>
      <c r="M124" s="33" t="n">
        <v>6.27</v>
      </c>
      <c r="N124" s="13" t="n">
        <v>8.210000000000001</v>
      </c>
    </row>
    <row r="125" ht="14" customHeight="1">
      <c r="A125" s="23" t="n">
        <v>21</v>
      </c>
      <c r="B125" s="21" t="inlineStr">
        <is>
          <t>C0004</t>
        </is>
      </c>
      <c r="C125" s="7" t="inlineStr">
        <is>
          <t>Veda Capital Ltd</t>
        </is>
      </c>
      <c r="D125" s="7" t="inlineStr">
        <is>
          <t>Consumer &amp; Retail</t>
        </is>
      </c>
      <c r="E125" s="74" t="inlineStr">
        <is>
          <t>Nov-2024</t>
        </is>
      </c>
      <c r="F125" s="25" t="n">
        <v>80.75</v>
      </c>
      <c r="G125" s="25" t="n">
        <v>44.41</v>
      </c>
      <c r="H125" s="25" t="n">
        <v>36.34</v>
      </c>
      <c r="I125" s="73" t="n">
        <v>0.450030959752322</v>
      </c>
      <c r="J125" s="25" t="n">
        <v>17.81</v>
      </c>
      <c r="K125" s="13" t="n">
        <v>18.53</v>
      </c>
      <c r="L125" s="73" t="n">
        <v>0.2294736842105263</v>
      </c>
      <c r="M125" s="25" t="n">
        <v>4.04</v>
      </c>
      <c r="N125" s="13" t="n">
        <v>9.050000000000001</v>
      </c>
    </row>
    <row r="126" ht="14" customHeight="1">
      <c r="A126" s="31" t="n">
        <v>21</v>
      </c>
      <c r="B126" s="29" t="inlineStr">
        <is>
          <t>C0004</t>
        </is>
      </c>
      <c r="C126" s="11" t="inlineStr">
        <is>
          <t>Veda Capital Ltd</t>
        </is>
      </c>
      <c r="D126" s="11" t="inlineStr">
        <is>
          <t>Consumer &amp; Retail</t>
        </is>
      </c>
      <c r="E126" s="72" t="inlineStr">
        <is>
          <t>Dec-2024</t>
        </is>
      </c>
      <c r="F126" s="33" t="n">
        <v>83.17</v>
      </c>
      <c r="G126" s="33" t="n">
        <v>45.74</v>
      </c>
      <c r="H126" s="33" t="n">
        <v>37.43</v>
      </c>
      <c r="I126" s="73" t="n">
        <v>0.4500420824816641</v>
      </c>
      <c r="J126" s="33" t="n">
        <v>18.34</v>
      </c>
      <c r="K126" s="13" t="n">
        <v>19.09</v>
      </c>
      <c r="L126" s="73" t="n">
        <v>0.2295298785619815</v>
      </c>
      <c r="M126" s="33" t="n">
        <v>4.16</v>
      </c>
      <c r="N126" s="13" t="n">
        <v>9.32</v>
      </c>
    </row>
    <row r="127" ht="14" customHeight="1">
      <c r="A127" s="23" t="n">
        <v>21</v>
      </c>
      <c r="B127" s="21" t="inlineStr">
        <is>
          <t>C0004</t>
        </is>
      </c>
      <c r="C127" s="7" t="inlineStr">
        <is>
          <t>Veda Capital Ltd</t>
        </is>
      </c>
      <c r="D127" s="7" t="inlineStr">
        <is>
          <t>Consumer &amp; Retail</t>
        </is>
      </c>
      <c r="E127" s="74" t="inlineStr">
        <is>
          <t>Jan-2025</t>
        </is>
      </c>
      <c r="F127" s="25" t="n">
        <v>85.67</v>
      </c>
      <c r="G127" s="25" t="n">
        <v>47.12</v>
      </c>
      <c r="H127" s="25" t="n">
        <v>38.55</v>
      </c>
      <c r="I127" s="73" t="n">
        <v>0.4499824909536593</v>
      </c>
      <c r="J127" s="25" t="n">
        <v>18.89</v>
      </c>
      <c r="K127" s="13" t="n">
        <v>19.66</v>
      </c>
      <c r="L127" s="73" t="n">
        <v>0.2294852340375861</v>
      </c>
      <c r="M127" s="25" t="n">
        <v>3.43</v>
      </c>
      <c r="N127" s="13" t="n">
        <v>10.24</v>
      </c>
    </row>
    <row r="128" ht="14" customHeight="1">
      <c r="A128" s="31" t="n">
        <v>21</v>
      </c>
      <c r="B128" s="29" t="inlineStr">
        <is>
          <t>C0004</t>
        </is>
      </c>
      <c r="C128" s="11" t="inlineStr">
        <is>
          <t>Veda Capital Ltd</t>
        </is>
      </c>
      <c r="D128" s="11" t="inlineStr">
        <is>
          <t>Consumer &amp; Retail</t>
        </is>
      </c>
      <c r="E128" s="72" t="inlineStr">
        <is>
          <t>Feb-2025</t>
        </is>
      </c>
      <c r="F128" s="33" t="n">
        <v>88.23999999999999</v>
      </c>
      <c r="G128" s="33" t="n">
        <v>48.53</v>
      </c>
      <c r="H128" s="33" t="n">
        <v>39.71</v>
      </c>
      <c r="I128" s="73" t="n">
        <v>0.4500226654578423</v>
      </c>
      <c r="J128" s="33" t="n">
        <v>19.46</v>
      </c>
      <c r="K128" s="13" t="n">
        <v>20.25</v>
      </c>
      <c r="L128" s="73" t="n">
        <v>0.2294877606527652</v>
      </c>
      <c r="M128" s="33" t="n">
        <v>6.18</v>
      </c>
      <c r="N128" s="13" t="n">
        <v>9.23</v>
      </c>
    </row>
    <row r="129" ht="14" customHeight="1">
      <c r="A129" s="23" t="n">
        <v>21</v>
      </c>
      <c r="B129" s="21" t="inlineStr">
        <is>
          <t>C0004</t>
        </is>
      </c>
      <c r="C129" s="7" t="inlineStr">
        <is>
          <t>Veda Capital Ltd</t>
        </is>
      </c>
      <c r="D129" s="7" t="inlineStr">
        <is>
          <t>Consumer &amp; Retail</t>
        </is>
      </c>
      <c r="E129" s="74" t="inlineStr">
        <is>
          <t>Mar-2025</t>
        </is>
      </c>
      <c r="F129" s="25" t="n">
        <v>90.89</v>
      </c>
      <c r="G129" s="25" t="n">
        <v>49.99</v>
      </c>
      <c r="H129" s="25" t="n">
        <v>40.9</v>
      </c>
      <c r="I129" s="73" t="n">
        <v>0.4499944988447574</v>
      </c>
      <c r="J129" s="25" t="n">
        <v>20.04</v>
      </c>
      <c r="K129" s="13" t="n">
        <v>20.86</v>
      </c>
      <c r="L129" s="73" t="n">
        <v>0.2295081967213115</v>
      </c>
      <c r="M129" s="25" t="n">
        <v>3.64</v>
      </c>
      <c r="N129" s="13" t="n">
        <v>10.87</v>
      </c>
    </row>
    <row r="130" ht="14" customHeight="1">
      <c r="A130" s="31" t="n">
        <v>22</v>
      </c>
      <c r="B130" s="29" t="inlineStr">
        <is>
          <t>C0108</t>
        </is>
      </c>
      <c r="C130" s="11" t="inlineStr">
        <is>
          <t>Kiran Wealth Pvt Ltd</t>
        </is>
      </c>
      <c r="D130" s="11" t="inlineStr">
        <is>
          <t>Healthcare</t>
        </is>
      </c>
      <c r="E130" s="72" t="inlineStr">
        <is>
          <t>Oct-2024</t>
        </is>
      </c>
      <c r="F130" s="33" t="n">
        <v>396.22</v>
      </c>
      <c r="G130" s="33" t="n">
        <v>166.41</v>
      </c>
      <c r="H130" s="33" t="n">
        <v>229.81</v>
      </c>
      <c r="I130" s="73" t="n">
        <v>0.5800060572409267</v>
      </c>
      <c r="J130" s="33" t="n">
        <v>98.81999999999999</v>
      </c>
      <c r="K130" s="13" t="n">
        <v>130.99</v>
      </c>
      <c r="L130" s="73" t="n">
        <v>0.3305991620816718</v>
      </c>
      <c r="M130" s="33" t="n">
        <v>11.89</v>
      </c>
      <c r="N130" s="13" t="n">
        <v>86.34999999999999</v>
      </c>
    </row>
    <row r="131" ht="14" customHeight="1">
      <c r="A131" s="23" t="n">
        <v>22</v>
      </c>
      <c r="B131" s="21" t="inlineStr">
        <is>
          <t>C0108</t>
        </is>
      </c>
      <c r="C131" s="7" t="inlineStr">
        <is>
          <t>Kiran Wealth Pvt Ltd</t>
        </is>
      </c>
      <c r="D131" s="7" t="inlineStr">
        <is>
          <t>Healthcare</t>
        </is>
      </c>
      <c r="E131" s="74" t="inlineStr">
        <is>
          <t>Nov-2024</t>
        </is>
      </c>
      <c r="F131" s="25" t="n">
        <v>419.99</v>
      </c>
      <c r="G131" s="25" t="n">
        <v>176.4</v>
      </c>
      <c r="H131" s="25" t="n">
        <v>243.59</v>
      </c>
      <c r="I131" s="73" t="n">
        <v>0.5799899997618991</v>
      </c>
      <c r="J131" s="25" t="n">
        <v>104.74</v>
      </c>
      <c r="K131" s="13" t="n">
        <v>138.85</v>
      </c>
      <c r="L131" s="73" t="n">
        <v>0.3306031095978476</v>
      </c>
      <c r="M131" s="25" t="n">
        <v>21</v>
      </c>
      <c r="N131" s="13" t="n">
        <v>75.79000000000001</v>
      </c>
    </row>
    <row r="132" ht="14" customHeight="1">
      <c r="A132" s="31" t="n">
        <v>22</v>
      </c>
      <c r="B132" s="29" t="inlineStr">
        <is>
          <t>C0108</t>
        </is>
      </c>
      <c r="C132" s="11" t="inlineStr">
        <is>
          <t>Kiran Wealth Pvt Ltd</t>
        </is>
      </c>
      <c r="D132" s="11" t="inlineStr">
        <is>
          <t>Healthcare</t>
        </is>
      </c>
      <c r="E132" s="72" t="inlineStr">
        <is>
          <t>Dec-2024</t>
        </is>
      </c>
      <c r="F132" s="33" t="n">
        <v>445.19</v>
      </c>
      <c r="G132" s="33" t="n">
        <v>186.98</v>
      </c>
      <c r="H132" s="33" t="n">
        <v>258.21</v>
      </c>
      <c r="I132" s="73" t="n">
        <v>0.5799995507536108</v>
      </c>
      <c r="J132" s="33" t="n">
        <v>111.03</v>
      </c>
      <c r="K132" s="13" t="n">
        <v>147.18</v>
      </c>
      <c r="L132" s="73" t="n">
        <v>0.330600417799142</v>
      </c>
      <c r="M132" s="33" t="n">
        <v>13.36</v>
      </c>
      <c r="N132" s="13" t="n">
        <v>97.03</v>
      </c>
    </row>
    <row r="133" ht="14" customHeight="1">
      <c r="A133" s="23" t="n">
        <v>22</v>
      </c>
      <c r="B133" s="21" t="inlineStr">
        <is>
          <t>C0108</t>
        </is>
      </c>
      <c r="C133" s="7" t="inlineStr">
        <is>
          <t>Kiran Wealth Pvt Ltd</t>
        </is>
      </c>
      <c r="D133" s="7" t="inlineStr">
        <is>
          <t>Healthcare</t>
        </is>
      </c>
      <c r="E133" s="74" t="inlineStr">
        <is>
          <t>Jan-2025</t>
        </is>
      </c>
      <c r="F133" s="25" t="n">
        <v>471.9</v>
      </c>
      <c r="G133" s="25" t="n">
        <v>198.2</v>
      </c>
      <c r="H133" s="25" t="n">
        <v>273.7</v>
      </c>
      <c r="I133" s="73" t="n">
        <v>0.5799957618139436</v>
      </c>
      <c r="J133" s="25" t="n">
        <v>117.69</v>
      </c>
      <c r="K133" s="13" t="n">
        <v>156.01</v>
      </c>
      <c r="L133" s="73" t="n">
        <v>0.330599703326976</v>
      </c>
      <c r="M133" s="25" t="n">
        <v>14.16</v>
      </c>
      <c r="N133" s="13" t="n">
        <v>92.23</v>
      </c>
    </row>
    <row r="134" ht="14" customHeight="1">
      <c r="A134" s="31" t="n">
        <v>22</v>
      </c>
      <c r="B134" s="29" t="inlineStr">
        <is>
          <t>C0108</t>
        </is>
      </c>
      <c r="C134" s="11" t="inlineStr">
        <is>
          <t>Kiran Wealth Pvt Ltd</t>
        </is>
      </c>
      <c r="D134" s="11" t="inlineStr">
        <is>
          <t>Healthcare</t>
        </is>
      </c>
      <c r="E134" s="72" t="inlineStr">
        <is>
          <t>Feb-2025</t>
        </is>
      </c>
      <c r="F134" s="33" t="n">
        <v>500.22</v>
      </c>
      <c r="G134" s="33" t="n">
        <v>210.09</v>
      </c>
      <c r="H134" s="33" t="n">
        <v>290.13</v>
      </c>
      <c r="I134" s="73" t="n">
        <v>0.5800047978889288</v>
      </c>
      <c r="J134" s="33" t="n">
        <v>124.76</v>
      </c>
      <c r="K134" s="13" t="n">
        <v>165.37</v>
      </c>
      <c r="L134" s="73" t="n">
        <v>0.3305945384031026</v>
      </c>
      <c r="M134" s="33" t="n">
        <v>15.01</v>
      </c>
      <c r="N134" s="13" t="n">
        <v>101.51</v>
      </c>
    </row>
    <row r="135" ht="14" customHeight="1">
      <c r="A135" s="23" t="n">
        <v>22</v>
      </c>
      <c r="B135" s="21" t="inlineStr">
        <is>
          <t>C0108</t>
        </is>
      </c>
      <c r="C135" s="7" t="inlineStr">
        <is>
          <t>Kiran Wealth Pvt Ltd</t>
        </is>
      </c>
      <c r="D135" s="7" t="inlineStr">
        <is>
          <t>Healthcare</t>
        </is>
      </c>
      <c r="E135" s="74" t="inlineStr">
        <is>
          <t>Mar-2025</t>
        </is>
      </c>
      <c r="F135" s="25" t="n">
        <v>530.23</v>
      </c>
      <c r="G135" s="25" t="n">
        <v>222.7</v>
      </c>
      <c r="H135" s="25" t="n">
        <v>307.53</v>
      </c>
      <c r="I135" s="73" t="n">
        <v>0.5799935876883616</v>
      </c>
      <c r="J135" s="25" t="n">
        <v>132.24</v>
      </c>
      <c r="K135" s="13" t="n">
        <v>175.29</v>
      </c>
      <c r="L135" s="73" t="n">
        <v>0.3305923844369424</v>
      </c>
      <c r="M135" s="25" t="n">
        <v>21.21</v>
      </c>
      <c r="N135" s="13" t="n">
        <v>99.65000000000001</v>
      </c>
    </row>
    <row r="136" ht="14" customHeight="1">
      <c r="A136" s="31" t="n">
        <v>23</v>
      </c>
      <c r="B136" s="29" t="inlineStr">
        <is>
          <t>C0022</t>
        </is>
      </c>
      <c r="C136" s="11" t="inlineStr">
        <is>
          <t>Brio Tech Ltd</t>
        </is>
      </c>
      <c r="D136" s="11" t="inlineStr">
        <is>
          <t>Healthcare</t>
        </is>
      </c>
      <c r="E136" s="72" t="inlineStr">
        <is>
          <t>Oct-2024</t>
        </is>
      </c>
      <c r="F136" s="33" t="n">
        <v>71.25</v>
      </c>
      <c r="G136" s="33" t="n">
        <v>27.79</v>
      </c>
      <c r="H136" s="33" t="n">
        <v>43.46</v>
      </c>
      <c r="I136" s="73" t="n">
        <v>0.6099649122807018</v>
      </c>
      <c r="J136" s="33" t="n">
        <v>16.08</v>
      </c>
      <c r="K136" s="13" t="n">
        <v>27.38</v>
      </c>
      <c r="L136" s="73" t="n">
        <v>0.3842807017543859</v>
      </c>
      <c r="M136" s="33" t="n">
        <v>1.43</v>
      </c>
      <c r="N136" s="13" t="n">
        <v>18.93</v>
      </c>
    </row>
    <row r="137" ht="14" customHeight="1">
      <c r="A137" s="23" t="n">
        <v>23</v>
      </c>
      <c r="B137" s="21" t="inlineStr">
        <is>
          <t>C0022</t>
        </is>
      </c>
      <c r="C137" s="7" t="inlineStr">
        <is>
          <t>Brio Tech Ltd</t>
        </is>
      </c>
      <c r="D137" s="7" t="inlineStr">
        <is>
          <t>Healthcare</t>
        </is>
      </c>
      <c r="E137" s="74" t="inlineStr">
        <is>
          <t>Nov-2024</t>
        </is>
      </c>
      <c r="F137" s="25" t="n">
        <v>72.67</v>
      </c>
      <c r="G137" s="25" t="n">
        <v>28.34</v>
      </c>
      <c r="H137" s="25" t="n">
        <v>44.33</v>
      </c>
      <c r="I137" s="73" t="n">
        <v>0.6100178890876565</v>
      </c>
      <c r="J137" s="25" t="n">
        <v>16.4</v>
      </c>
      <c r="K137" s="13" t="n">
        <v>27.93</v>
      </c>
      <c r="L137" s="73" t="n">
        <v>0.3843401678822072</v>
      </c>
      <c r="M137" s="25" t="n">
        <v>2.18</v>
      </c>
      <c r="N137" s="13" t="n">
        <v>17.13</v>
      </c>
    </row>
    <row r="138" ht="14" customHeight="1">
      <c r="A138" s="31" t="n">
        <v>23</v>
      </c>
      <c r="B138" s="29" t="inlineStr">
        <is>
          <t>C0022</t>
        </is>
      </c>
      <c r="C138" s="11" t="inlineStr">
        <is>
          <t>Brio Tech Ltd</t>
        </is>
      </c>
      <c r="D138" s="11" t="inlineStr">
        <is>
          <t>Healthcare</t>
        </is>
      </c>
      <c r="E138" s="72" t="inlineStr">
        <is>
          <t>Dec-2024</t>
        </is>
      </c>
      <c r="F138" s="33" t="n">
        <v>74.13</v>
      </c>
      <c r="G138" s="33" t="n">
        <v>28.91</v>
      </c>
      <c r="H138" s="33" t="n">
        <v>45.22</v>
      </c>
      <c r="I138" s="73" t="n">
        <v>0.6100094428706327</v>
      </c>
      <c r="J138" s="33" t="n">
        <v>16.73</v>
      </c>
      <c r="K138" s="13" t="n">
        <v>28.49</v>
      </c>
      <c r="L138" s="73" t="n">
        <v>0.3843248347497639</v>
      </c>
      <c r="M138" s="33" t="n">
        <v>1.48</v>
      </c>
      <c r="N138" s="13" t="n">
        <v>19.7</v>
      </c>
    </row>
    <row r="139" ht="14" customHeight="1">
      <c r="A139" s="23" t="n">
        <v>23</v>
      </c>
      <c r="B139" s="21" t="inlineStr">
        <is>
          <t>C0022</t>
        </is>
      </c>
      <c r="C139" s="7" t="inlineStr">
        <is>
          <t>Brio Tech Ltd</t>
        </is>
      </c>
      <c r="D139" s="7" t="inlineStr">
        <is>
          <t>Healthcare</t>
        </is>
      </c>
      <c r="E139" s="74" t="inlineStr">
        <is>
          <t>Jan-2025</t>
        </is>
      </c>
      <c r="F139" s="25" t="n">
        <v>75.61</v>
      </c>
      <c r="G139" s="25" t="n">
        <v>29.49</v>
      </c>
      <c r="H139" s="25" t="n">
        <v>46.12</v>
      </c>
      <c r="I139" s="73" t="n">
        <v>0.6099722258960455</v>
      </c>
      <c r="J139" s="25" t="n">
        <v>17.06</v>
      </c>
      <c r="K139" s="13" t="n">
        <v>29.06</v>
      </c>
      <c r="L139" s="73" t="n">
        <v>0.3843406956751752</v>
      </c>
      <c r="M139" s="25" t="n">
        <v>5.29</v>
      </c>
      <c r="N139" s="13" t="n">
        <v>15.56</v>
      </c>
    </row>
    <row r="140" ht="14" customHeight="1">
      <c r="A140" s="31" t="n">
        <v>23</v>
      </c>
      <c r="B140" s="29" t="inlineStr">
        <is>
          <t>C0022</t>
        </is>
      </c>
      <c r="C140" s="11" t="inlineStr">
        <is>
          <t>Brio Tech Ltd</t>
        </is>
      </c>
      <c r="D140" s="11" t="inlineStr">
        <is>
          <t>Healthcare</t>
        </is>
      </c>
      <c r="E140" s="72" t="inlineStr">
        <is>
          <t>Feb-2025</t>
        </is>
      </c>
      <c r="F140" s="33" t="n">
        <v>77.12</v>
      </c>
      <c r="G140" s="33" t="n">
        <v>30.08</v>
      </c>
      <c r="H140" s="33" t="n">
        <v>47.04</v>
      </c>
      <c r="I140" s="73" t="n">
        <v>0.6099585062240663</v>
      </c>
      <c r="J140" s="33" t="n">
        <v>17.4</v>
      </c>
      <c r="K140" s="13" t="n">
        <v>29.64</v>
      </c>
      <c r="L140" s="73" t="n">
        <v>0.3843360995850622</v>
      </c>
      <c r="M140" s="33" t="n">
        <v>6.17</v>
      </c>
      <c r="N140" s="13" t="n">
        <v>15.29</v>
      </c>
    </row>
    <row r="141" ht="14" customHeight="1">
      <c r="A141" s="23" t="n">
        <v>23</v>
      </c>
      <c r="B141" s="21" t="inlineStr">
        <is>
          <t>C0022</t>
        </is>
      </c>
      <c r="C141" s="7" t="inlineStr">
        <is>
          <t>Brio Tech Ltd</t>
        </is>
      </c>
      <c r="D141" s="7" t="inlineStr">
        <is>
          <t>Healthcare</t>
        </is>
      </c>
      <c r="E141" s="74" t="inlineStr">
        <is>
          <t>Mar-2025</t>
        </is>
      </c>
      <c r="F141" s="25" t="n">
        <v>78.67</v>
      </c>
      <c r="G141" s="25" t="n">
        <v>30.68</v>
      </c>
      <c r="H141" s="25" t="n">
        <v>47.99</v>
      </c>
      <c r="I141" s="73" t="n">
        <v>0.6100165247235286</v>
      </c>
      <c r="J141" s="25" t="n">
        <v>17.76</v>
      </c>
      <c r="K141" s="13" t="n">
        <v>30.23</v>
      </c>
      <c r="L141" s="73" t="n">
        <v>0.3842633786703953</v>
      </c>
      <c r="M141" s="25" t="n">
        <v>6.29</v>
      </c>
      <c r="N141" s="13" t="n">
        <v>17.36</v>
      </c>
    </row>
    <row r="142" ht="14" customHeight="1">
      <c r="A142" s="31" t="n">
        <v>24</v>
      </c>
      <c r="B142" s="29" t="inlineStr">
        <is>
          <t>C0068</t>
        </is>
      </c>
      <c r="C142" s="11" t="inlineStr">
        <is>
          <t>Karma Services Ltd</t>
        </is>
      </c>
      <c r="D142" s="11" t="inlineStr">
        <is>
          <t>Technology</t>
        </is>
      </c>
      <c r="E142" s="72" t="inlineStr">
        <is>
          <t>Oct-2024</t>
        </is>
      </c>
      <c r="F142" s="33" t="n">
        <v>520.77</v>
      </c>
      <c r="G142" s="33" t="n">
        <v>270.8</v>
      </c>
      <c r="H142" s="33" t="n">
        <v>249.97</v>
      </c>
      <c r="I142" s="73" t="n">
        <v>0.4800007680934002</v>
      </c>
      <c r="J142" s="33" t="n">
        <v>124.98</v>
      </c>
      <c r="K142" s="13" t="n">
        <v>124.99</v>
      </c>
      <c r="L142" s="73" t="n">
        <v>0.2400099852142021</v>
      </c>
      <c r="M142" s="33" t="n">
        <v>31.25</v>
      </c>
      <c r="N142" s="13" t="n">
        <v>66.40000000000001</v>
      </c>
    </row>
    <row r="143" ht="14" customHeight="1">
      <c r="A143" s="23" t="n">
        <v>24</v>
      </c>
      <c r="B143" s="21" t="inlineStr">
        <is>
          <t>C0068</t>
        </is>
      </c>
      <c r="C143" s="7" t="inlineStr">
        <is>
          <t>Karma Services Ltd</t>
        </is>
      </c>
      <c r="D143" s="7" t="inlineStr">
        <is>
          <t>Technology</t>
        </is>
      </c>
      <c r="E143" s="74" t="inlineStr">
        <is>
          <t>Nov-2024</t>
        </is>
      </c>
      <c r="F143" s="25" t="n">
        <v>536.39</v>
      </c>
      <c r="G143" s="25" t="n">
        <v>278.92</v>
      </c>
      <c r="H143" s="25" t="n">
        <v>257.47</v>
      </c>
      <c r="I143" s="73" t="n">
        <v>0.4800052200824028</v>
      </c>
      <c r="J143" s="25" t="n">
        <v>128.74</v>
      </c>
      <c r="K143" s="13" t="n">
        <v>128.73</v>
      </c>
      <c r="L143" s="73" t="n">
        <v>0.2399932884654822</v>
      </c>
      <c r="M143" s="25" t="n">
        <v>26.82</v>
      </c>
      <c r="N143" s="13" t="n">
        <v>64.37</v>
      </c>
    </row>
    <row r="144" ht="14" customHeight="1">
      <c r="A144" s="31" t="n">
        <v>24</v>
      </c>
      <c r="B144" s="29" t="inlineStr">
        <is>
          <t>C0068</t>
        </is>
      </c>
      <c r="C144" s="11" t="inlineStr">
        <is>
          <t>Karma Services Ltd</t>
        </is>
      </c>
      <c r="D144" s="11" t="inlineStr">
        <is>
          <t>Technology</t>
        </is>
      </c>
      <c r="E144" s="72" t="inlineStr">
        <is>
          <t>Dec-2024</t>
        </is>
      </c>
      <c r="F144" s="33" t="n">
        <v>552.48</v>
      </c>
      <c r="G144" s="33" t="n">
        <v>287.29</v>
      </c>
      <c r="H144" s="33" t="n">
        <v>265.19</v>
      </c>
      <c r="I144" s="73" t="n">
        <v>0.4799992759918911</v>
      </c>
      <c r="J144" s="33" t="n">
        <v>132.59</v>
      </c>
      <c r="K144" s="13" t="n">
        <v>132.6</v>
      </c>
      <c r="L144" s="73" t="n">
        <v>0.2400086880973067</v>
      </c>
      <c r="M144" s="33" t="n">
        <v>38.67</v>
      </c>
      <c r="N144" s="13" t="n">
        <v>62.16</v>
      </c>
    </row>
    <row r="145" ht="14" customHeight="1">
      <c r="A145" s="23" t="n">
        <v>24</v>
      </c>
      <c r="B145" s="21" t="inlineStr">
        <is>
          <t>C0068</t>
        </is>
      </c>
      <c r="C145" s="7" t="inlineStr">
        <is>
          <t>Karma Services Ltd</t>
        </is>
      </c>
      <c r="D145" s="7" t="inlineStr">
        <is>
          <t>Technology</t>
        </is>
      </c>
      <c r="E145" s="74" t="inlineStr">
        <is>
          <t>Jan-2025</t>
        </is>
      </c>
      <c r="F145" s="25" t="n">
        <v>569.0599999999999</v>
      </c>
      <c r="G145" s="25" t="n">
        <v>295.91</v>
      </c>
      <c r="H145" s="25" t="n">
        <v>273.15</v>
      </c>
      <c r="I145" s="73" t="n">
        <v>0.4800021087407303</v>
      </c>
      <c r="J145" s="25" t="n">
        <v>136.57</v>
      </c>
      <c r="K145" s="13" t="n">
        <v>136.58</v>
      </c>
      <c r="L145" s="73" t="n">
        <v>0.2400098407900749</v>
      </c>
      <c r="M145" s="25" t="n">
        <v>11.38</v>
      </c>
      <c r="N145" s="13" t="n">
        <v>85.37</v>
      </c>
    </row>
    <row r="146" ht="14" customHeight="1">
      <c r="A146" s="31" t="n">
        <v>24</v>
      </c>
      <c r="B146" s="29" t="inlineStr">
        <is>
          <t>C0068</t>
        </is>
      </c>
      <c r="C146" s="11" t="inlineStr">
        <is>
          <t>Karma Services Ltd</t>
        </is>
      </c>
      <c r="D146" s="11" t="inlineStr">
        <is>
          <t>Technology</t>
        </is>
      </c>
      <c r="E146" s="72" t="inlineStr">
        <is>
          <t>Feb-2025</t>
        </is>
      </c>
      <c r="F146" s="33" t="n">
        <v>586.13</v>
      </c>
      <c r="G146" s="33" t="n">
        <v>304.79</v>
      </c>
      <c r="H146" s="33" t="n">
        <v>281.34</v>
      </c>
      <c r="I146" s="73" t="n">
        <v>0.4799959053452306</v>
      </c>
      <c r="J146" s="33" t="n">
        <v>140.67</v>
      </c>
      <c r="K146" s="13" t="n">
        <v>140.67</v>
      </c>
      <c r="L146" s="73" t="n">
        <v>0.2399979526726153</v>
      </c>
      <c r="M146" s="33" t="n">
        <v>29.31</v>
      </c>
      <c r="N146" s="13" t="n">
        <v>65.93000000000001</v>
      </c>
    </row>
    <row r="147" ht="14" customHeight="1">
      <c r="A147" s="23" t="n">
        <v>24</v>
      </c>
      <c r="B147" s="21" t="inlineStr">
        <is>
          <t>C0068</t>
        </is>
      </c>
      <c r="C147" s="7" t="inlineStr">
        <is>
          <t>Karma Services Ltd</t>
        </is>
      </c>
      <c r="D147" s="7" t="inlineStr">
        <is>
          <t>Technology</t>
        </is>
      </c>
      <c r="E147" s="74" t="inlineStr">
        <is>
          <t>Mar-2025</t>
        </is>
      </c>
      <c r="F147" s="25" t="n">
        <v>603.72</v>
      </c>
      <c r="G147" s="25" t="n">
        <v>313.93</v>
      </c>
      <c r="H147" s="25" t="n">
        <v>289.79</v>
      </c>
      <c r="I147" s="73" t="n">
        <v>0.480007288146823</v>
      </c>
      <c r="J147" s="25" t="n">
        <v>144.9</v>
      </c>
      <c r="K147" s="13" t="n">
        <v>144.89</v>
      </c>
      <c r="L147" s="73" t="n">
        <v>0.2399953620883853</v>
      </c>
      <c r="M147" s="25" t="n">
        <v>48.3</v>
      </c>
      <c r="N147" s="13" t="n">
        <v>63.39</v>
      </c>
    </row>
    <row r="148" ht="14" customHeight="1">
      <c r="A148" s="31" t="n">
        <v>25</v>
      </c>
      <c r="B148" s="29" t="inlineStr">
        <is>
          <t>C0105</t>
        </is>
      </c>
      <c r="C148" s="11" t="inlineStr">
        <is>
          <t>Edge Networks Ltd</t>
        </is>
      </c>
      <c r="D148" s="11" t="inlineStr">
        <is>
          <t>Financial Svcs</t>
        </is>
      </c>
      <c r="E148" s="72" t="inlineStr">
        <is>
          <t>Oct-2024</t>
        </is>
      </c>
      <c r="F148" s="33" t="n">
        <v>3.79</v>
      </c>
      <c r="G148" s="33" t="n">
        <v>2.5</v>
      </c>
      <c r="H148" s="33" t="n">
        <v>1.29</v>
      </c>
      <c r="I148" s="32" t="n">
        <v>0.3403693931398417</v>
      </c>
      <c r="J148" s="33" t="n">
        <v>0.35</v>
      </c>
      <c r="K148" s="13" t="n">
        <v>0.9399999999999999</v>
      </c>
      <c r="L148" s="73" t="n">
        <v>0.2480211081794195</v>
      </c>
      <c r="M148" s="33" t="n">
        <v>0.08</v>
      </c>
      <c r="N148" s="13" t="n">
        <v>0.53</v>
      </c>
    </row>
    <row r="149" ht="14" customHeight="1">
      <c r="A149" s="23" t="n">
        <v>25</v>
      </c>
      <c r="B149" s="21" t="inlineStr">
        <is>
          <t>C0105</t>
        </is>
      </c>
      <c r="C149" s="7" t="inlineStr">
        <is>
          <t>Edge Networks Ltd</t>
        </is>
      </c>
      <c r="D149" s="7" t="inlineStr">
        <is>
          <t>Financial Svcs</t>
        </is>
      </c>
      <c r="E149" s="74" t="inlineStr">
        <is>
          <t>Nov-2024</t>
        </is>
      </c>
      <c r="F149" s="25" t="n">
        <v>3.87</v>
      </c>
      <c r="G149" s="25" t="n">
        <v>2.55</v>
      </c>
      <c r="H149" s="25" t="n">
        <v>1.32</v>
      </c>
      <c r="I149" s="24" t="n">
        <v>0.3410852713178295</v>
      </c>
      <c r="J149" s="25" t="n">
        <v>0.36</v>
      </c>
      <c r="K149" s="13" t="n">
        <v>0.96</v>
      </c>
      <c r="L149" s="73" t="n">
        <v>0.248062015503876</v>
      </c>
      <c r="M149" s="25" t="n">
        <v>0.19</v>
      </c>
      <c r="N149" s="13" t="n">
        <v>0.49</v>
      </c>
    </row>
    <row r="150" ht="14" customHeight="1">
      <c r="A150" s="31" t="n">
        <v>25</v>
      </c>
      <c r="B150" s="29" t="inlineStr">
        <is>
          <t>C0105</t>
        </is>
      </c>
      <c r="C150" s="11" t="inlineStr">
        <is>
          <t>Edge Networks Ltd</t>
        </is>
      </c>
      <c r="D150" s="11" t="inlineStr">
        <is>
          <t>Financial Svcs</t>
        </is>
      </c>
      <c r="E150" s="72" t="inlineStr">
        <is>
          <t>Dec-2024</t>
        </is>
      </c>
      <c r="F150" s="33" t="n">
        <v>3.94</v>
      </c>
      <c r="G150" s="33" t="n">
        <v>2.6</v>
      </c>
      <c r="H150" s="33" t="n">
        <v>1.34</v>
      </c>
      <c r="I150" s="32" t="n">
        <v>0.3401015228426396</v>
      </c>
      <c r="J150" s="33" t="n">
        <v>0.36</v>
      </c>
      <c r="K150" s="13" t="n">
        <v>0.98</v>
      </c>
      <c r="L150" s="73" t="n">
        <v>0.2487309644670051</v>
      </c>
      <c r="M150" s="33" t="n">
        <v>0.08</v>
      </c>
      <c r="N150" s="13" t="n">
        <v>0.58</v>
      </c>
    </row>
    <row r="151" ht="14" customHeight="1">
      <c r="A151" s="23" t="n">
        <v>25</v>
      </c>
      <c r="B151" s="21" t="inlineStr">
        <is>
          <t>C0105</t>
        </is>
      </c>
      <c r="C151" s="7" t="inlineStr">
        <is>
          <t>Edge Networks Ltd</t>
        </is>
      </c>
      <c r="D151" s="7" t="inlineStr">
        <is>
          <t>Financial Svcs</t>
        </is>
      </c>
      <c r="E151" s="74" t="inlineStr">
        <is>
          <t>Jan-2025</t>
        </is>
      </c>
      <c r="F151" s="25" t="n">
        <v>4.02</v>
      </c>
      <c r="G151" s="25" t="n">
        <v>2.65</v>
      </c>
      <c r="H151" s="25" t="n">
        <v>1.37</v>
      </c>
      <c r="I151" s="24" t="n">
        <v>0.3407960199004976</v>
      </c>
      <c r="J151" s="25" t="n">
        <v>0.37</v>
      </c>
      <c r="K151" s="13" t="n">
        <v>1</v>
      </c>
      <c r="L151" s="73" t="n">
        <v>0.2487562189054727</v>
      </c>
      <c r="M151" s="25" t="n">
        <v>0.24</v>
      </c>
      <c r="N151" s="13" t="n">
        <v>0.54</v>
      </c>
    </row>
    <row r="152" ht="14" customHeight="1">
      <c r="A152" s="31" t="n">
        <v>25</v>
      </c>
      <c r="B152" s="29" t="inlineStr">
        <is>
          <t>C0105</t>
        </is>
      </c>
      <c r="C152" s="11" t="inlineStr">
        <is>
          <t>Edge Networks Ltd</t>
        </is>
      </c>
      <c r="D152" s="11" t="inlineStr">
        <is>
          <t>Financial Svcs</t>
        </is>
      </c>
      <c r="E152" s="72" t="inlineStr">
        <is>
          <t>Feb-2025</t>
        </is>
      </c>
      <c r="F152" s="33" t="n">
        <v>4.1</v>
      </c>
      <c r="G152" s="33" t="n">
        <v>2.71</v>
      </c>
      <c r="H152" s="33" t="n">
        <v>1.39</v>
      </c>
      <c r="I152" s="32" t="n">
        <v>0.3390243902439025</v>
      </c>
      <c r="J152" s="33" t="n">
        <v>0.38</v>
      </c>
      <c r="K152" s="13" t="n">
        <v>1.01</v>
      </c>
      <c r="L152" s="73" t="n">
        <v>0.2463414634146342</v>
      </c>
      <c r="M152" s="33" t="n">
        <v>0.12</v>
      </c>
      <c r="N152" s="13" t="n">
        <v>0.58</v>
      </c>
    </row>
    <row r="153" ht="14" customHeight="1">
      <c r="A153" s="23" t="n">
        <v>25</v>
      </c>
      <c r="B153" s="21" t="inlineStr">
        <is>
          <t>C0105</t>
        </is>
      </c>
      <c r="C153" s="7" t="inlineStr">
        <is>
          <t>Edge Networks Ltd</t>
        </is>
      </c>
      <c r="D153" s="7" t="inlineStr">
        <is>
          <t>Financial Svcs</t>
        </is>
      </c>
      <c r="E153" s="74" t="inlineStr">
        <is>
          <t>Mar-2025</t>
        </is>
      </c>
      <c r="F153" s="25" t="n">
        <v>4.18</v>
      </c>
      <c r="G153" s="25" t="n">
        <v>2.76</v>
      </c>
      <c r="H153" s="25" t="n">
        <v>1.42</v>
      </c>
      <c r="I153" s="24" t="n">
        <v>0.3397129186602871</v>
      </c>
      <c r="J153" s="25" t="n">
        <v>0.38</v>
      </c>
      <c r="K153" s="13" t="n">
        <v>1.04</v>
      </c>
      <c r="L153" s="73" t="n">
        <v>0.2488038277511962</v>
      </c>
      <c r="M153" s="25" t="n">
        <v>0.21</v>
      </c>
      <c r="N153" s="13" t="n">
        <v>0.59</v>
      </c>
    </row>
    <row r="154" ht="14" customHeight="1">
      <c r="A154" s="31" t="n">
        <v>26</v>
      </c>
      <c r="B154" s="29" t="inlineStr">
        <is>
          <t>C0041</t>
        </is>
      </c>
      <c r="C154" s="11" t="inlineStr">
        <is>
          <t>Shakti Pharma Ltd</t>
        </is>
      </c>
      <c r="D154" s="11" t="inlineStr">
        <is>
          <t>Technology</t>
        </is>
      </c>
      <c r="E154" s="72" t="inlineStr">
        <is>
          <t>Oct-2024</t>
        </is>
      </c>
      <c r="F154" s="33" t="n">
        <v>348.55</v>
      </c>
      <c r="G154" s="33" t="n">
        <v>135.93</v>
      </c>
      <c r="H154" s="33" t="n">
        <v>212.62</v>
      </c>
      <c r="I154" s="73" t="n">
        <v>0.6100129106297518</v>
      </c>
      <c r="J154" s="33" t="n">
        <v>97.81</v>
      </c>
      <c r="K154" s="13" t="n">
        <v>114.81</v>
      </c>
      <c r="L154" s="73" t="n">
        <v>0.329393200401664</v>
      </c>
      <c r="M154" s="33" t="n">
        <v>13.94</v>
      </c>
      <c r="N154" s="13" t="n">
        <v>70.42</v>
      </c>
    </row>
    <row r="155" ht="14" customHeight="1">
      <c r="A155" s="23" t="n">
        <v>26</v>
      </c>
      <c r="B155" s="21" t="inlineStr">
        <is>
          <t>C0041</t>
        </is>
      </c>
      <c r="C155" s="7" t="inlineStr">
        <is>
          <t>Shakti Pharma Ltd</t>
        </is>
      </c>
      <c r="D155" s="7" t="inlineStr">
        <is>
          <t>Technology</t>
        </is>
      </c>
      <c r="E155" s="74" t="inlineStr">
        <is>
          <t>Nov-2024</t>
        </is>
      </c>
      <c r="F155" s="25" t="n">
        <v>365.98</v>
      </c>
      <c r="G155" s="25" t="n">
        <v>142.73</v>
      </c>
      <c r="H155" s="25" t="n">
        <v>223.25</v>
      </c>
      <c r="I155" s="73" t="n">
        <v>0.6100060112574457</v>
      </c>
      <c r="J155" s="25" t="n">
        <v>102.7</v>
      </c>
      <c r="K155" s="13" t="n">
        <v>120.55</v>
      </c>
      <c r="L155" s="73" t="n">
        <v>0.3293895841302803</v>
      </c>
      <c r="M155" s="25" t="n">
        <v>21.96</v>
      </c>
      <c r="N155" s="13" t="n">
        <v>68.45</v>
      </c>
    </row>
    <row r="156" ht="14" customHeight="1">
      <c r="A156" s="31" t="n">
        <v>26</v>
      </c>
      <c r="B156" s="29" t="inlineStr">
        <is>
          <t>C0041</t>
        </is>
      </c>
      <c r="C156" s="11" t="inlineStr">
        <is>
          <t>Shakti Pharma Ltd</t>
        </is>
      </c>
      <c r="D156" s="11" t="inlineStr">
        <is>
          <t>Technology</t>
        </is>
      </c>
      <c r="E156" s="72" t="inlineStr">
        <is>
          <t>Dec-2024</t>
        </is>
      </c>
      <c r="F156" s="33" t="n">
        <v>384.28</v>
      </c>
      <c r="G156" s="33" t="n">
        <v>149.87</v>
      </c>
      <c r="H156" s="33" t="n">
        <v>234.41</v>
      </c>
      <c r="I156" s="73" t="n">
        <v>0.6099979181846571</v>
      </c>
      <c r="J156" s="33" t="n">
        <v>107.83</v>
      </c>
      <c r="K156" s="13" t="n">
        <v>126.58</v>
      </c>
      <c r="L156" s="73" t="n">
        <v>0.3293952326428646</v>
      </c>
      <c r="M156" s="33" t="n">
        <v>26.9</v>
      </c>
      <c r="N156" s="13" t="n">
        <v>71.88</v>
      </c>
    </row>
    <row r="157" ht="14" customHeight="1">
      <c r="A157" s="23" t="n">
        <v>26</v>
      </c>
      <c r="B157" s="21" t="inlineStr">
        <is>
          <t>C0041</t>
        </is>
      </c>
      <c r="C157" s="7" t="inlineStr">
        <is>
          <t>Shakti Pharma Ltd</t>
        </is>
      </c>
      <c r="D157" s="7" t="inlineStr">
        <is>
          <t>Technology</t>
        </is>
      </c>
      <c r="E157" s="74" t="inlineStr">
        <is>
          <t>Jan-2025</t>
        </is>
      </c>
      <c r="F157" s="25" t="n">
        <v>403.49</v>
      </c>
      <c r="G157" s="25" t="n">
        <v>157.36</v>
      </c>
      <c r="H157" s="25" t="n">
        <v>246.13</v>
      </c>
      <c r="I157" s="73" t="n">
        <v>0.6100027262137847</v>
      </c>
      <c r="J157" s="25" t="n">
        <v>113.22</v>
      </c>
      <c r="K157" s="13" t="n">
        <v>132.91</v>
      </c>
      <c r="L157" s="73" t="n">
        <v>0.3294009764802102</v>
      </c>
      <c r="M157" s="25" t="n">
        <v>12.1</v>
      </c>
      <c r="N157" s="13" t="n">
        <v>78.5</v>
      </c>
    </row>
    <row r="158" ht="14" customHeight="1">
      <c r="A158" s="31" t="n">
        <v>26</v>
      </c>
      <c r="B158" s="29" t="inlineStr">
        <is>
          <t>C0041</t>
        </is>
      </c>
      <c r="C158" s="11" t="inlineStr">
        <is>
          <t>Shakti Pharma Ltd</t>
        </is>
      </c>
      <c r="D158" s="11" t="inlineStr">
        <is>
          <t>Technology</t>
        </is>
      </c>
      <c r="E158" s="72" t="inlineStr">
        <is>
          <t>Feb-2025</t>
        </is>
      </c>
      <c r="F158" s="33" t="n">
        <v>423.66</v>
      </c>
      <c r="G158" s="33" t="n">
        <v>165.23</v>
      </c>
      <c r="H158" s="33" t="n">
        <v>258.43</v>
      </c>
      <c r="I158" s="73" t="n">
        <v>0.6099938630033517</v>
      </c>
      <c r="J158" s="33" t="n">
        <v>118.88</v>
      </c>
      <c r="K158" s="13" t="n">
        <v>139.55</v>
      </c>
      <c r="L158" s="73" t="n">
        <v>0.3293914931784922</v>
      </c>
      <c r="M158" s="33" t="n">
        <v>16.95</v>
      </c>
      <c r="N158" s="13" t="n">
        <v>88.77</v>
      </c>
    </row>
    <row r="159" ht="14" customHeight="1">
      <c r="A159" s="23" t="n">
        <v>26</v>
      </c>
      <c r="B159" s="21" t="inlineStr">
        <is>
          <t>C0041</t>
        </is>
      </c>
      <c r="C159" s="7" t="inlineStr">
        <is>
          <t>Shakti Pharma Ltd</t>
        </is>
      </c>
      <c r="D159" s="7" t="inlineStr">
        <is>
          <t>Technology</t>
        </is>
      </c>
      <c r="E159" s="74" t="inlineStr">
        <is>
          <t>Mar-2025</t>
        </is>
      </c>
      <c r="F159" s="25" t="n">
        <v>444.85</v>
      </c>
      <c r="G159" s="25" t="n">
        <v>173.49</v>
      </c>
      <c r="H159" s="25" t="n">
        <v>271.36</v>
      </c>
      <c r="I159" s="73" t="n">
        <v>0.6100033719231202</v>
      </c>
      <c r="J159" s="25" t="n">
        <v>124.83</v>
      </c>
      <c r="K159" s="13" t="n">
        <v>146.53</v>
      </c>
      <c r="L159" s="73" t="n">
        <v>0.3293919298639991</v>
      </c>
      <c r="M159" s="25" t="n">
        <v>13.35</v>
      </c>
      <c r="N159" s="13" t="n">
        <v>93.20999999999999</v>
      </c>
    </row>
    <row r="160" ht="14" customHeight="1">
      <c r="A160" s="31" t="n">
        <v>27</v>
      </c>
      <c r="B160" s="29" t="inlineStr">
        <is>
          <t>C0038</t>
        </is>
      </c>
      <c r="C160" s="11" t="inlineStr">
        <is>
          <t>Sprint Innovations Ltd</t>
        </is>
      </c>
      <c r="D160" s="11" t="inlineStr">
        <is>
          <t>Technology</t>
        </is>
      </c>
      <c r="E160" s="72" t="inlineStr">
        <is>
          <t>Oct-2024</t>
        </is>
      </c>
      <c r="F160" s="33" t="n">
        <v>285.09</v>
      </c>
      <c r="G160" s="33" t="n">
        <v>139.69</v>
      </c>
      <c r="H160" s="33" t="n">
        <v>145.4</v>
      </c>
      <c r="I160" s="73" t="n">
        <v>0.5100143814234103</v>
      </c>
      <c r="J160" s="33" t="n">
        <v>11.63</v>
      </c>
      <c r="K160" s="13" t="n">
        <v>133.77</v>
      </c>
      <c r="L160" s="73" t="n">
        <v>0.4692202462380302</v>
      </c>
      <c r="M160" s="33" t="n">
        <v>14.25</v>
      </c>
      <c r="N160" s="13" t="n">
        <v>87.5</v>
      </c>
    </row>
    <row r="161" ht="14" customHeight="1">
      <c r="A161" s="23" t="n">
        <v>27</v>
      </c>
      <c r="B161" s="21" t="inlineStr">
        <is>
          <t>C0038</t>
        </is>
      </c>
      <c r="C161" s="7" t="inlineStr">
        <is>
          <t>Sprint Innovations Ltd</t>
        </is>
      </c>
      <c r="D161" s="7" t="inlineStr">
        <is>
          <t>Technology</t>
        </is>
      </c>
      <c r="E161" s="74" t="inlineStr">
        <is>
          <t>Nov-2024</t>
        </is>
      </c>
      <c r="F161" s="25" t="n">
        <v>302.2</v>
      </c>
      <c r="G161" s="25" t="n">
        <v>148.08</v>
      </c>
      <c r="H161" s="25" t="n">
        <v>154.12</v>
      </c>
      <c r="I161" s="73" t="n">
        <v>0.5099933818663137</v>
      </c>
      <c r="J161" s="25" t="n">
        <v>12.33</v>
      </c>
      <c r="K161" s="13" t="n">
        <v>141.79</v>
      </c>
      <c r="L161" s="73" t="n">
        <v>0.4691925876902713</v>
      </c>
      <c r="M161" s="25" t="n">
        <v>21.15</v>
      </c>
      <c r="N161" s="13" t="n">
        <v>88.20999999999999</v>
      </c>
    </row>
    <row r="162" ht="14" customHeight="1">
      <c r="A162" s="31" t="n">
        <v>27</v>
      </c>
      <c r="B162" s="29" t="inlineStr">
        <is>
          <t>C0038</t>
        </is>
      </c>
      <c r="C162" s="11" t="inlineStr">
        <is>
          <t>Sprint Innovations Ltd</t>
        </is>
      </c>
      <c r="D162" s="11" t="inlineStr">
        <is>
          <t>Technology</t>
        </is>
      </c>
      <c r="E162" s="72" t="inlineStr">
        <is>
          <t>Dec-2024</t>
        </is>
      </c>
      <c r="F162" s="33" t="n">
        <v>320.33</v>
      </c>
      <c r="G162" s="33" t="n">
        <v>156.96</v>
      </c>
      <c r="H162" s="33" t="n">
        <v>163.37</v>
      </c>
      <c r="I162" s="73" t="n">
        <v>0.5100053070271283</v>
      </c>
      <c r="J162" s="33" t="n">
        <v>13.07</v>
      </c>
      <c r="K162" s="13" t="n">
        <v>150.3</v>
      </c>
      <c r="L162" s="73" t="n">
        <v>0.4692036337526926</v>
      </c>
      <c r="M162" s="33" t="n">
        <v>22.42</v>
      </c>
      <c r="N162" s="13" t="n">
        <v>86.3</v>
      </c>
    </row>
    <row r="163" ht="14" customHeight="1">
      <c r="A163" s="23" t="n">
        <v>27</v>
      </c>
      <c r="B163" s="21" t="inlineStr">
        <is>
          <t>C0038</t>
        </is>
      </c>
      <c r="C163" s="7" t="inlineStr">
        <is>
          <t>Sprint Innovations Ltd</t>
        </is>
      </c>
      <c r="D163" s="7" t="inlineStr">
        <is>
          <t>Technology</t>
        </is>
      </c>
      <c r="E163" s="74" t="inlineStr">
        <is>
          <t>Jan-2025</t>
        </is>
      </c>
      <c r="F163" s="25" t="n">
        <v>339.55</v>
      </c>
      <c r="G163" s="25" t="n">
        <v>166.38</v>
      </c>
      <c r="H163" s="25" t="n">
        <v>173.17</v>
      </c>
      <c r="I163" s="73" t="n">
        <v>0.5099985274628184</v>
      </c>
      <c r="J163" s="25" t="n">
        <v>13.85</v>
      </c>
      <c r="K163" s="13" t="n">
        <v>159.32</v>
      </c>
      <c r="L163" s="73" t="n">
        <v>0.4692092475335002</v>
      </c>
      <c r="M163" s="25" t="n">
        <v>27.16</v>
      </c>
      <c r="N163" s="13" t="n">
        <v>96.56999999999999</v>
      </c>
    </row>
    <row r="164" ht="14" customHeight="1">
      <c r="A164" s="31" t="n">
        <v>27</v>
      </c>
      <c r="B164" s="29" t="inlineStr">
        <is>
          <t>C0038</t>
        </is>
      </c>
      <c r="C164" s="11" t="inlineStr">
        <is>
          <t>Sprint Innovations Ltd</t>
        </is>
      </c>
      <c r="D164" s="11" t="inlineStr">
        <is>
          <t>Technology</t>
        </is>
      </c>
      <c r="E164" s="72" t="inlineStr">
        <is>
          <t>Feb-2025</t>
        </is>
      </c>
      <c r="F164" s="33" t="n">
        <v>359.92</v>
      </c>
      <c r="G164" s="33" t="n">
        <v>176.36</v>
      </c>
      <c r="H164" s="33" t="n">
        <v>183.56</v>
      </c>
      <c r="I164" s="73" t="n">
        <v>0.5100022227161591</v>
      </c>
      <c r="J164" s="33" t="n">
        <v>14.68</v>
      </c>
      <c r="K164" s="13" t="n">
        <v>168.88</v>
      </c>
      <c r="L164" s="73" t="n">
        <v>0.4692153811958212</v>
      </c>
      <c r="M164" s="33" t="n">
        <v>25.19</v>
      </c>
      <c r="N164" s="13" t="n">
        <v>102.37</v>
      </c>
    </row>
    <row r="165" ht="14" customHeight="1">
      <c r="A165" s="23" t="n">
        <v>27</v>
      </c>
      <c r="B165" s="21" t="inlineStr">
        <is>
          <t>C0038</t>
        </is>
      </c>
      <c r="C165" s="7" t="inlineStr">
        <is>
          <t>Sprint Innovations Ltd</t>
        </is>
      </c>
      <c r="D165" s="7" t="inlineStr">
        <is>
          <t>Technology</t>
        </is>
      </c>
      <c r="E165" s="74" t="inlineStr">
        <is>
          <t>Mar-2025</t>
        </is>
      </c>
      <c r="F165" s="25" t="n">
        <v>381.51</v>
      </c>
      <c r="G165" s="25" t="n">
        <v>186.94</v>
      </c>
      <c r="H165" s="25" t="n">
        <v>194.57</v>
      </c>
      <c r="I165" s="73" t="n">
        <v>0.5099997378836728</v>
      </c>
      <c r="J165" s="25" t="n">
        <v>15.57</v>
      </c>
      <c r="K165" s="13" t="n">
        <v>179</v>
      </c>
      <c r="L165" s="73" t="n">
        <v>0.469188225734581</v>
      </c>
      <c r="M165" s="25" t="n">
        <v>7.63</v>
      </c>
      <c r="N165" s="13" t="n">
        <v>117.08</v>
      </c>
    </row>
    <row r="166" ht="14" customHeight="1">
      <c r="A166" s="31" t="n">
        <v>28</v>
      </c>
      <c r="B166" s="29" t="inlineStr">
        <is>
          <t>C0019</t>
        </is>
      </c>
      <c r="C166" s="11" t="inlineStr">
        <is>
          <t>Dhan Dynamics Ltd</t>
        </is>
      </c>
      <c r="D166" s="11" t="inlineStr">
        <is>
          <t>Financial Svcs</t>
        </is>
      </c>
      <c r="E166" s="72" t="inlineStr">
        <is>
          <t>Oct-2024</t>
        </is>
      </c>
      <c r="F166" s="33" t="n">
        <v>165.24</v>
      </c>
      <c r="G166" s="33" t="n">
        <v>66.09999999999999</v>
      </c>
      <c r="H166" s="33" t="n">
        <v>99.14</v>
      </c>
      <c r="I166" s="73" t="n">
        <v>0.5999757927862502</v>
      </c>
      <c r="J166" s="33" t="n">
        <v>25.78</v>
      </c>
      <c r="K166" s="13" t="n">
        <v>73.36</v>
      </c>
      <c r="L166" s="73" t="n">
        <v>0.4439603001694505</v>
      </c>
      <c r="M166" s="33" t="n">
        <v>9.91</v>
      </c>
      <c r="N166" s="13" t="n">
        <v>45.11</v>
      </c>
    </row>
    <row r="167" ht="14" customHeight="1">
      <c r="A167" s="23" t="n">
        <v>28</v>
      </c>
      <c r="B167" s="21" t="inlineStr">
        <is>
          <t>C0019</t>
        </is>
      </c>
      <c r="C167" s="7" t="inlineStr">
        <is>
          <t>Dhan Dynamics Ltd</t>
        </is>
      </c>
      <c r="D167" s="7" t="inlineStr">
        <is>
          <t>Financial Svcs</t>
        </is>
      </c>
      <c r="E167" s="74" t="inlineStr">
        <is>
          <t>Nov-2024</t>
        </is>
      </c>
      <c r="F167" s="25" t="n">
        <v>168.54</v>
      </c>
      <c r="G167" s="25" t="n">
        <v>67.42</v>
      </c>
      <c r="H167" s="25" t="n">
        <v>101.12</v>
      </c>
      <c r="I167" s="73" t="n">
        <v>0.5999762667615997</v>
      </c>
      <c r="J167" s="25" t="n">
        <v>26.29</v>
      </c>
      <c r="K167" s="13" t="n">
        <v>74.83</v>
      </c>
      <c r="L167" s="73" t="n">
        <v>0.4439895573751038</v>
      </c>
      <c r="M167" s="25" t="n">
        <v>11.8</v>
      </c>
      <c r="N167" s="13" t="n">
        <v>43.48</v>
      </c>
    </row>
    <row r="168" ht="14" customHeight="1">
      <c r="A168" s="31" t="n">
        <v>28</v>
      </c>
      <c r="B168" s="29" t="inlineStr">
        <is>
          <t>C0019</t>
        </is>
      </c>
      <c r="C168" s="11" t="inlineStr">
        <is>
          <t>Dhan Dynamics Ltd</t>
        </is>
      </c>
      <c r="D168" s="11" t="inlineStr">
        <is>
          <t>Financial Svcs</t>
        </is>
      </c>
      <c r="E168" s="72" t="inlineStr">
        <is>
          <t>Dec-2024</t>
        </is>
      </c>
      <c r="F168" s="33" t="n">
        <v>171.92</v>
      </c>
      <c r="G168" s="33" t="n">
        <v>68.77</v>
      </c>
      <c r="H168" s="33" t="n">
        <v>103.15</v>
      </c>
      <c r="I168" s="73" t="n">
        <v>0.5999883666821778</v>
      </c>
      <c r="J168" s="33" t="n">
        <v>26.82</v>
      </c>
      <c r="K168" s="13" t="n">
        <v>76.33</v>
      </c>
      <c r="L168" s="73" t="n">
        <v>0.4439855746859004</v>
      </c>
      <c r="M168" s="33" t="n">
        <v>12.03</v>
      </c>
      <c r="N168" s="13" t="n">
        <v>46.94</v>
      </c>
    </row>
    <row r="169" ht="14" customHeight="1">
      <c r="A169" s="23" t="n">
        <v>28</v>
      </c>
      <c r="B169" s="21" t="inlineStr">
        <is>
          <t>C0019</t>
        </is>
      </c>
      <c r="C169" s="7" t="inlineStr">
        <is>
          <t>Dhan Dynamics Ltd</t>
        </is>
      </c>
      <c r="D169" s="7" t="inlineStr">
        <is>
          <t>Financial Svcs</t>
        </is>
      </c>
      <c r="E169" s="74" t="inlineStr">
        <is>
          <t>Jan-2025</t>
        </is>
      </c>
      <c r="F169" s="25" t="n">
        <v>175.35</v>
      </c>
      <c r="G169" s="25" t="n">
        <v>70.14</v>
      </c>
      <c r="H169" s="25" t="n">
        <v>105.21</v>
      </c>
      <c r="I169" s="73" t="n">
        <v>0.6</v>
      </c>
      <c r="J169" s="25" t="n">
        <v>27.35</v>
      </c>
      <c r="K169" s="13" t="n">
        <v>77.86</v>
      </c>
      <c r="L169" s="73" t="n">
        <v>0.4440262332477902</v>
      </c>
      <c r="M169" s="25" t="n">
        <v>5.26</v>
      </c>
      <c r="N169" s="13" t="n">
        <v>53.14</v>
      </c>
    </row>
    <row r="170" ht="14" customHeight="1">
      <c r="A170" s="31" t="n">
        <v>28</v>
      </c>
      <c r="B170" s="29" t="inlineStr">
        <is>
          <t>C0019</t>
        </is>
      </c>
      <c r="C170" s="11" t="inlineStr">
        <is>
          <t>Dhan Dynamics Ltd</t>
        </is>
      </c>
      <c r="D170" s="11" t="inlineStr">
        <is>
          <t>Financial Svcs</t>
        </is>
      </c>
      <c r="E170" s="72" t="inlineStr">
        <is>
          <t>Feb-2025</t>
        </is>
      </c>
      <c r="F170" s="33" t="n">
        <v>178.86</v>
      </c>
      <c r="G170" s="33" t="n">
        <v>71.54000000000001</v>
      </c>
      <c r="H170" s="33" t="n">
        <v>107.32</v>
      </c>
      <c r="I170" s="73" t="n">
        <v>0.6000223638600022</v>
      </c>
      <c r="J170" s="33" t="n">
        <v>27.9</v>
      </c>
      <c r="K170" s="13" t="n">
        <v>79.42</v>
      </c>
      <c r="L170" s="73" t="n">
        <v>0.4440344403444034</v>
      </c>
      <c r="M170" s="33" t="n">
        <v>10.73</v>
      </c>
      <c r="N170" s="13" t="n">
        <v>46.16</v>
      </c>
    </row>
    <row r="171" ht="14" customHeight="1">
      <c r="A171" s="23" t="n">
        <v>28</v>
      </c>
      <c r="B171" s="21" t="inlineStr">
        <is>
          <t>C0019</t>
        </is>
      </c>
      <c r="C171" s="7" t="inlineStr">
        <is>
          <t>Dhan Dynamics Ltd</t>
        </is>
      </c>
      <c r="D171" s="7" t="inlineStr">
        <is>
          <t>Financial Svcs</t>
        </is>
      </c>
      <c r="E171" s="74" t="inlineStr">
        <is>
          <t>Mar-2025</t>
        </is>
      </c>
      <c r="F171" s="25" t="n">
        <v>182.44</v>
      </c>
      <c r="G171" s="25" t="n">
        <v>72.98</v>
      </c>
      <c r="H171" s="25" t="n">
        <v>109.46</v>
      </c>
      <c r="I171" s="73" t="n">
        <v>0.5999780749835563</v>
      </c>
      <c r="J171" s="25" t="n">
        <v>28.46</v>
      </c>
      <c r="K171" s="13" t="n">
        <v>81</v>
      </c>
      <c r="L171" s="73" t="n">
        <v>0.4439815829861872</v>
      </c>
      <c r="M171" s="25" t="n">
        <v>9.119999999999999</v>
      </c>
      <c r="N171" s="13" t="n">
        <v>49.81</v>
      </c>
    </row>
    <row r="172" ht="14" customHeight="1">
      <c r="A172" s="31" t="n">
        <v>29</v>
      </c>
      <c r="B172" s="29" t="inlineStr">
        <is>
          <t>C0020</t>
        </is>
      </c>
      <c r="C172" s="11" t="inlineStr">
        <is>
          <t>Ekam Agri Ltd</t>
        </is>
      </c>
      <c r="D172" s="11" t="inlineStr">
        <is>
          <t>Financial Svcs</t>
        </is>
      </c>
      <c r="E172" s="72" t="inlineStr">
        <is>
          <t>Oct-2024</t>
        </is>
      </c>
      <c r="F172" s="33" t="n">
        <v>277.13</v>
      </c>
      <c r="G172" s="33" t="n">
        <v>80.37</v>
      </c>
      <c r="H172" s="33" t="n">
        <v>196.76</v>
      </c>
      <c r="I172" s="73" t="n">
        <v>0.7099917006459062</v>
      </c>
      <c r="J172" s="33" t="n">
        <v>43.29</v>
      </c>
      <c r="K172" s="13" t="n">
        <v>153.47</v>
      </c>
      <c r="L172" s="73" t="n">
        <v>0.5537834229423014</v>
      </c>
      <c r="M172" s="33" t="n">
        <v>8.31</v>
      </c>
      <c r="N172" s="13" t="n">
        <v>104.71</v>
      </c>
    </row>
    <row r="173" ht="14" customHeight="1">
      <c r="A173" s="23" t="n">
        <v>29</v>
      </c>
      <c r="B173" s="21" t="inlineStr">
        <is>
          <t>C0020</t>
        </is>
      </c>
      <c r="C173" s="7" t="inlineStr">
        <is>
          <t>Ekam Agri Ltd</t>
        </is>
      </c>
      <c r="D173" s="7" t="inlineStr">
        <is>
          <t>Financial Svcs</t>
        </is>
      </c>
      <c r="E173" s="74" t="inlineStr">
        <is>
          <t>Nov-2024</t>
        </is>
      </c>
      <c r="F173" s="25" t="n">
        <v>279.9</v>
      </c>
      <c r="G173" s="25" t="n">
        <v>81.17</v>
      </c>
      <c r="H173" s="25" t="n">
        <v>198.73</v>
      </c>
      <c r="I173" s="73" t="n">
        <v>0.7100035727045374</v>
      </c>
      <c r="J173" s="25" t="n">
        <v>43.72</v>
      </c>
      <c r="K173" s="13" t="n">
        <v>155.01</v>
      </c>
      <c r="L173" s="73" t="n">
        <v>0.5538049303322615</v>
      </c>
      <c r="M173" s="25" t="n">
        <v>5.6</v>
      </c>
      <c r="N173" s="13" t="n">
        <v>105.76</v>
      </c>
    </row>
    <row r="174" ht="14" customHeight="1">
      <c r="A174" s="31" t="n">
        <v>29</v>
      </c>
      <c r="B174" s="29" t="inlineStr">
        <is>
          <t>C0020</t>
        </is>
      </c>
      <c r="C174" s="11" t="inlineStr">
        <is>
          <t>Ekam Agri Ltd</t>
        </is>
      </c>
      <c r="D174" s="11" t="inlineStr">
        <is>
          <t>Financial Svcs</t>
        </is>
      </c>
      <c r="E174" s="72" t="inlineStr">
        <is>
          <t>Dec-2024</t>
        </is>
      </c>
      <c r="F174" s="33" t="n">
        <v>282.7</v>
      </c>
      <c r="G174" s="33" t="n">
        <v>81.98</v>
      </c>
      <c r="H174" s="33" t="n">
        <v>200.72</v>
      </c>
      <c r="I174" s="73" t="n">
        <v>0.7100106119561372</v>
      </c>
      <c r="J174" s="33" t="n">
        <v>44.16</v>
      </c>
      <c r="K174" s="13" t="n">
        <v>156.56</v>
      </c>
      <c r="L174" s="73" t="n">
        <v>0.5538026176158473</v>
      </c>
      <c r="M174" s="33" t="n">
        <v>19.79</v>
      </c>
      <c r="N174" s="13" t="n">
        <v>94.09999999999999</v>
      </c>
    </row>
    <row r="175" ht="14" customHeight="1">
      <c r="A175" s="23" t="n">
        <v>29</v>
      </c>
      <c r="B175" s="21" t="inlineStr">
        <is>
          <t>C0020</t>
        </is>
      </c>
      <c r="C175" s="7" t="inlineStr">
        <is>
          <t>Ekam Agri Ltd</t>
        </is>
      </c>
      <c r="D175" s="7" t="inlineStr">
        <is>
          <t>Financial Svcs</t>
        </is>
      </c>
      <c r="E175" s="74" t="inlineStr">
        <is>
          <t>Jan-2025</t>
        </is>
      </c>
      <c r="F175" s="25" t="n">
        <v>285.53</v>
      </c>
      <c r="G175" s="25" t="n">
        <v>82.8</v>
      </c>
      <c r="H175" s="25" t="n">
        <v>202.73</v>
      </c>
      <c r="I175" s="73" t="n">
        <v>0.710012958358141</v>
      </c>
      <c r="J175" s="25" t="n">
        <v>44.6</v>
      </c>
      <c r="K175" s="13" t="n">
        <v>158.13</v>
      </c>
      <c r="L175" s="73" t="n">
        <v>0.5538122088747243</v>
      </c>
      <c r="M175" s="25" t="n">
        <v>5.71</v>
      </c>
      <c r="N175" s="13" t="n">
        <v>107.89</v>
      </c>
    </row>
    <row r="176" ht="14" customHeight="1">
      <c r="A176" s="31" t="n">
        <v>29</v>
      </c>
      <c r="B176" s="29" t="inlineStr">
        <is>
          <t>C0020</t>
        </is>
      </c>
      <c r="C176" s="11" t="inlineStr">
        <is>
          <t>Ekam Agri Ltd</t>
        </is>
      </c>
      <c r="D176" s="11" t="inlineStr">
        <is>
          <t>Financial Svcs</t>
        </is>
      </c>
      <c r="E176" s="72" t="inlineStr">
        <is>
          <t>Feb-2025</t>
        </is>
      </c>
      <c r="F176" s="33" t="n">
        <v>288.38</v>
      </c>
      <c r="G176" s="33" t="n">
        <v>83.63</v>
      </c>
      <c r="H176" s="33" t="n">
        <v>204.75</v>
      </c>
      <c r="I176" s="73" t="n">
        <v>0.710000693529371</v>
      </c>
      <c r="J176" s="33" t="n">
        <v>45.05</v>
      </c>
      <c r="K176" s="13" t="n">
        <v>159.7</v>
      </c>
      <c r="L176" s="73" t="n">
        <v>0.5537832027186351</v>
      </c>
      <c r="M176" s="33" t="n">
        <v>17.3</v>
      </c>
      <c r="N176" s="13" t="n">
        <v>102.47</v>
      </c>
    </row>
    <row r="177" ht="14" customHeight="1">
      <c r="A177" s="23" t="n">
        <v>29</v>
      </c>
      <c r="B177" s="21" t="inlineStr">
        <is>
          <t>C0020</t>
        </is>
      </c>
      <c r="C177" s="7" t="inlineStr">
        <is>
          <t>Ekam Agri Ltd</t>
        </is>
      </c>
      <c r="D177" s="7" t="inlineStr">
        <is>
          <t>Financial Svcs</t>
        </is>
      </c>
      <c r="E177" s="74" t="inlineStr">
        <is>
          <t>Mar-2025</t>
        </is>
      </c>
      <c r="F177" s="25" t="n">
        <v>291.27</v>
      </c>
      <c r="G177" s="25" t="n">
        <v>84.47</v>
      </c>
      <c r="H177" s="25" t="n">
        <v>206.8</v>
      </c>
      <c r="I177" s="73" t="n">
        <v>0.7099941634909192</v>
      </c>
      <c r="J177" s="25" t="n">
        <v>45.5</v>
      </c>
      <c r="K177" s="13" t="n">
        <v>161.3</v>
      </c>
      <c r="L177" s="73" t="n">
        <v>0.5537817145603736</v>
      </c>
      <c r="M177" s="25" t="n">
        <v>14.56</v>
      </c>
      <c r="N177" s="13" t="n">
        <v>103.5</v>
      </c>
    </row>
    <row r="178" ht="14" customHeight="1">
      <c r="A178" s="31" t="n">
        <v>30</v>
      </c>
      <c r="B178" s="29" t="inlineStr">
        <is>
          <t>C0043</t>
        </is>
      </c>
      <c r="C178" s="11" t="inlineStr">
        <is>
          <t>Surge Logistics Ltd</t>
        </is>
      </c>
      <c r="D178" s="11" t="inlineStr">
        <is>
          <t>Healthcare</t>
        </is>
      </c>
      <c r="E178" s="72" t="inlineStr">
        <is>
          <t>Oct-2024</t>
        </is>
      </c>
      <c r="F178" s="33" t="n">
        <v>126.02</v>
      </c>
      <c r="G178" s="33" t="n">
        <v>30.24</v>
      </c>
      <c r="H178" s="33" t="n">
        <v>95.78</v>
      </c>
      <c r="I178" s="73" t="n">
        <v>0.7600380891921917</v>
      </c>
      <c r="J178" s="33" t="n">
        <v>22.99</v>
      </c>
      <c r="K178" s="13" t="n">
        <v>72.79000000000001</v>
      </c>
      <c r="L178" s="73" t="n">
        <v>0.5776067290906206</v>
      </c>
      <c r="M178" s="33" t="n">
        <v>2.52</v>
      </c>
      <c r="N178" s="13" t="n">
        <v>49.87</v>
      </c>
    </row>
    <row r="179" ht="14" customHeight="1">
      <c r="A179" s="23" t="n">
        <v>30</v>
      </c>
      <c r="B179" s="21" t="inlineStr">
        <is>
          <t>C0043</t>
        </is>
      </c>
      <c r="C179" s="7" t="inlineStr">
        <is>
          <t>Surge Logistics Ltd</t>
        </is>
      </c>
      <c r="D179" s="7" t="inlineStr">
        <is>
          <t>Healthcare</t>
        </is>
      </c>
      <c r="E179" s="74" t="inlineStr">
        <is>
          <t>Nov-2024</t>
        </is>
      </c>
      <c r="F179" s="25" t="n">
        <v>128.54</v>
      </c>
      <c r="G179" s="25" t="n">
        <v>30.85</v>
      </c>
      <c r="H179" s="25" t="n">
        <v>97.69</v>
      </c>
      <c r="I179" s="73" t="n">
        <v>0.7599968881282092</v>
      </c>
      <c r="J179" s="25" t="n">
        <v>23.45</v>
      </c>
      <c r="K179" s="13" t="n">
        <v>74.23999999999999</v>
      </c>
      <c r="L179" s="73" t="n">
        <v>0.5775634043877392</v>
      </c>
      <c r="M179" s="25" t="n">
        <v>10.28</v>
      </c>
      <c r="N179" s="13" t="n">
        <v>44.11</v>
      </c>
    </row>
    <row r="180" ht="14" customHeight="1">
      <c r="A180" s="31" t="n">
        <v>30</v>
      </c>
      <c r="B180" s="29" t="inlineStr">
        <is>
          <t>C0043</t>
        </is>
      </c>
      <c r="C180" s="11" t="inlineStr">
        <is>
          <t>Surge Logistics Ltd</t>
        </is>
      </c>
      <c r="D180" s="11" t="inlineStr">
        <is>
          <t>Healthcare</t>
        </is>
      </c>
      <c r="E180" s="72" t="inlineStr">
        <is>
          <t>Dec-2024</t>
        </is>
      </c>
      <c r="F180" s="33" t="n">
        <v>131.11</v>
      </c>
      <c r="G180" s="33" t="n">
        <v>31.47</v>
      </c>
      <c r="H180" s="33" t="n">
        <v>99.64</v>
      </c>
      <c r="I180" s="73" t="n">
        <v>0.7599725421401875</v>
      </c>
      <c r="J180" s="33" t="n">
        <v>23.91</v>
      </c>
      <c r="K180" s="13" t="n">
        <v>75.73</v>
      </c>
      <c r="L180" s="73" t="n">
        <v>0.5776065898863549</v>
      </c>
      <c r="M180" s="33" t="n">
        <v>6.56</v>
      </c>
      <c r="N180" s="13" t="n">
        <v>47.95</v>
      </c>
    </row>
    <row r="181" ht="14" customHeight="1">
      <c r="A181" s="23" t="n">
        <v>30</v>
      </c>
      <c r="B181" s="21" t="inlineStr">
        <is>
          <t>C0043</t>
        </is>
      </c>
      <c r="C181" s="7" t="inlineStr">
        <is>
          <t>Surge Logistics Ltd</t>
        </is>
      </c>
      <c r="D181" s="7" t="inlineStr">
        <is>
          <t>Healthcare</t>
        </is>
      </c>
      <c r="E181" s="74" t="inlineStr">
        <is>
          <t>Jan-2025</t>
        </is>
      </c>
      <c r="F181" s="25" t="n">
        <v>133.73</v>
      </c>
      <c r="G181" s="25" t="n">
        <v>32.1</v>
      </c>
      <c r="H181" s="25" t="n">
        <v>101.63</v>
      </c>
      <c r="I181" s="73" t="n">
        <v>0.7599641067823226</v>
      </c>
      <c r="J181" s="25" t="n">
        <v>24.39</v>
      </c>
      <c r="K181" s="13" t="n">
        <v>77.23999999999999</v>
      </c>
      <c r="L181" s="73" t="n">
        <v>0.5775816944589846</v>
      </c>
      <c r="M181" s="25" t="n">
        <v>9.359999999999999</v>
      </c>
      <c r="N181" s="13" t="n">
        <v>49.9</v>
      </c>
    </row>
    <row r="182" ht="14" customHeight="1">
      <c r="A182" s="31" t="n">
        <v>30</v>
      </c>
      <c r="B182" s="29" t="inlineStr">
        <is>
          <t>C0043</t>
        </is>
      </c>
      <c r="C182" s="11" t="inlineStr">
        <is>
          <t>Surge Logistics Ltd</t>
        </is>
      </c>
      <c r="D182" s="11" t="inlineStr">
        <is>
          <t>Healthcare</t>
        </is>
      </c>
      <c r="E182" s="72" t="inlineStr">
        <is>
          <t>Feb-2025</t>
        </is>
      </c>
      <c r="F182" s="33" t="n">
        <v>136.41</v>
      </c>
      <c r="G182" s="33" t="n">
        <v>32.74</v>
      </c>
      <c r="H182" s="33" t="n">
        <v>103.67</v>
      </c>
      <c r="I182" s="73" t="n">
        <v>0.7599882706546441</v>
      </c>
      <c r="J182" s="33" t="n">
        <v>24.88</v>
      </c>
      <c r="K182" s="13" t="n">
        <v>78.79000000000001</v>
      </c>
      <c r="L182" s="73" t="n">
        <v>0.5775969503702075</v>
      </c>
      <c r="M182" s="33" t="n">
        <v>6.82</v>
      </c>
      <c r="N182" s="13" t="n">
        <v>51.93</v>
      </c>
    </row>
    <row r="183" ht="14" customHeight="1">
      <c r="A183" s="23" t="n">
        <v>30</v>
      </c>
      <c r="B183" s="21" t="inlineStr">
        <is>
          <t>C0043</t>
        </is>
      </c>
      <c r="C183" s="7" t="inlineStr">
        <is>
          <t>Surge Logistics Ltd</t>
        </is>
      </c>
      <c r="D183" s="7" t="inlineStr">
        <is>
          <t>Healthcare</t>
        </is>
      </c>
      <c r="E183" s="74" t="inlineStr">
        <is>
          <t>Mar-2025</t>
        </is>
      </c>
      <c r="F183" s="25" t="n">
        <v>139.14</v>
      </c>
      <c r="G183" s="25" t="n">
        <v>33.39</v>
      </c>
      <c r="H183" s="25" t="n">
        <v>105.75</v>
      </c>
      <c r="I183" s="73" t="n">
        <v>0.7600258732212161</v>
      </c>
      <c r="J183" s="25" t="n">
        <v>25.38</v>
      </c>
      <c r="K183" s="13" t="n">
        <v>80.37</v>
      </c>
      <c r="L183" s="73" t="n">
        <v>0.5776196636481242</v>
      </c>
      <c r="M183" s="25" t="n">
        <v>8.35</v>
      </c>
      <c r="N183" s="13" t="n">
        <v>49.84</v>
      </c>
    </row>
    <row r="184" ht="14" customHeight="1">
      <c r="A184" s="31" t="n">
        <v>31</v>
      </c>
      <c r="B184" s="29" t="inlineStr">
        <is>
          <t>C0012</t>
        </is>
      </c>
      <c r="C184" s="11" t="inlineStr">
        <is>
          <t>Zenith Solutions Pvt Ltd</t>
        </is>
      </c>
      <c r="D184" s="11" t="inlineStr">
        <is>
          <t>Consumer &amp; Retail</t>
        </is>
      </c>
      <c r="E184" s="72" t="inlineStr">
        <is>
          <t>Oct-2024</t>
        </is>
      </c>
      <c r="F184" s="33" t="n">
        <v>227.9</v>
      </c>
      <c r="G184" s="33" t="n">
        <v>139.02</v>
      </c>
      <c r="H184" s="33" t="n">
        <v>88.88</v>
      </c>
      <c r="I184" s="32" t="n">
        <v>0.3899956121105748</v>
      </c>
      <c r="J184" s="33" t="n">
        <v>14.22</v>
      </c>
      <c r="K184" s="13" t="n">
        <v>74.66</v>
      </c>
      <c r="L184" s="73" t="n">
        <v>0.327599824484423</v>
      </c>
      <c r="M184" s="33" t="n">
        <v>13.67</v>
      </c>
      <c r="N184" s="13" t="n">
        <v>40.61</v>
      </c>
    </row>
    <row r="185" ht="14" customHeight="1">
      <c r="A185" s="23" t="n">
        <v>31</v>
      </c>
      <c r="B185" s="21" t="inlineStr">
        <is>
          <t>C0012</t>
        </is>
      </c>
      <c r="C185" s="7" t="inlineStr">
        <is>
          <t>Zenith Solutions Pvt Ltd</t>
        </is>
      </c>
      <c r="D185" s="7" t="inlineStr">
        <is>
          <t>Consumer &amp; Retail</t>
        </is>
      </c>
      <c r="E185" s="74" t="inlineStr">
        <is>
          <t>Nov-2024</t>
        </is>
      </c>
      <c r="F185" s="25" t="n">
        <v>230.18</v>
      </c>
      <c r="G185" s="25" t="n">
        <v>140.41</v>
      </c>
      <c r="H185" s="25" t="n">
        <v>89.77</v>
      </c>
      <c r="I185" s="24" t="n">
        <v>0.3899991311147797</v>
      </c>
      <c r="J185" s="25" t="n">
        <v>14.36</v>
      </c>
      <c r="K185" s="13" t="n">
        <v>75.41</v>
      </c>
      <c r="L185" s="73" t="n">
        <v>0.3276131722999391</v>
      </c>
      <c r="M185" s="25" t="n">
        <v>16.11</v>
      </c>
      <c r="N185" s="13" t="n">
        <v>42.75</v>
      </c>
    </row>
    <row r="186" ht="14" customHeight="1">
      <c r="A186" s="31" t="n">
        <v>31</v>
      </c>
      <c r="B186" s="29" t="inlineStr">
        <is>
          <t>C0012</t>
        </is>
      </c>
      <c r="C186" s="11" t="inlineStr">
        <is>
          <t>Zenith Solutions Pvt Ltd</t>
        </is>
      </c>
      <c r="D186" s="11" t="inlineStr">
        <is>
          <t>Consumer &amp; Retail</t>
        </is>
      </c>
      <c r="E186" s="72" t="inlineStr">
        <is>
          <t>Dec-2024</t>
        </is>
      </c>
      <c r="F186" s="33" t="n">
        <v>232.48</v>
      </c>
      <c r="G186" s="33" t="n">
        <v>141.81</v>
      </c>
      <c r="H186" s="33" t="n">
        <v>90.67</v>
      </c>
      <c r="I186" s="32" t="n">
        <v>0.3900120440467997</v>
      </c>
      <c r="J186" s="33" t="n">
        <v>14.51</v>
      </c>
      <c r="K186" s="13" t="n">
        <v>76.16</v>
      </c>
      <c r="L186" s="73" t="n">
        <v>0.327598072952512</v>
      </c>
      <c r="M186" s="33" t="n">
        <v>9.300000000000001</v>
      </c>
      <c r="N186" s="13" t="n">
        <v>44.92</v>
      </c>
    </row>
    <row r="187" ht="14" customHeight="1">
      <c r="A187" s="23" t="n">
        <v>31</v>
      </c>
      <c r="B187" s="21" t="inlineStr">
        <is>
          <t>C0012</t>
        </is>
      </c>
      <c r="C187" s="7" t="inlineStr">
        <is>
          <t>Zenith Solutions Pvt Ltd</t>
        </is>
      </c>
      <c r="D187" s="7" t="inlineStr">
        <is>
          <t>Consumer &amp; Retail</t>
        </is>
      </c>
      <c r="E187" s="74" t="inlineStr">
        <is>
          <t>Jan-2025</t>
        </is>
      </c>
      <c r="F187" s="25" t="n">
        <v>234.81</v>
      </c>
      <c r="G187" s="25" t="n">
        <v>143.23</v>
      </c>
      <c r="H187" s="25" t="n">
        <v>91.58</v>
      </c>
      <c r="I187" s="24" t="n">
        <v>0.3900174609258549</v>
      </c>
      <c r="J187" s="25" t="n">
        <v>14.65</v>
      </c>
      <c r="K187" s="13" t="n">
        <v>76.93000000000001</v>
      </c>
      <c r="L187" s="73" t="n">
        <v>0.3276265917124484</v>
      </c>
      <c r="M187" s="25" t="n">
        <v>9.390000000000001</v>
      </c>
      <c r="N187" s="13" t="n">
        <v>43.61</v>
      </c>
    </row>
    <row r="188" ht="14" customHeight="1">
      <c r="A188" s="31" t="n">
        <v>31</v>
      </c>
      <c r="B188" s="29" t="inlineStr">
        <is>
          <t>C0012</t>
        </is>
      </c>
      <c r="C188" s="11" t="inlineStr">
        <is>
          <t>Zenith Solutions Pvt Ltd</t>
        </is>
      </c>
      <c r="D188" s="11" t="inlineStr">
        <is>
          <t>Consumer &amp; Retail</t>
        </is>
      </c>
      <c r="E188" s="72" t="inlineStr">
        <is>
          <t>Feb-2025</t>
        </is>
      </c>
      <c r="F188" s="33" t="n">
        <v>237.15</v>
      </c>
      <c r="G188" s="33" t="n">
        <v>144.66</v>
      </c>
      <c r="H188" s="33" t="n">
        <v>92.48999999999999</v>
      </c>
      <c r="I188" s="32" t="n">
        <v>0.3900063251106894</v>
      </c>
      <c r="J188" s="33" t="n">
        <v>14.8</v>
      </c>
      <c r="K188" s="13" t="n">
        <v>77.69</v>
      </c>
      <c r="L188" s="73" t="n">
        <v>0.3275985663082437</v>
      </c>
      <c r="M188" s="33" t="n">
        <v>14.23</v>
      </c>
      <c r="N188" s="13" t="n">
        <v>45.82</v>
      </c>
    </row>
    <row r="189" ht="14" customHeight="1">
      <c r="A189" s="23" t="n">
        <v>31</v>
      </c>
      <c r="B189" s="21" t="inlineStr">
        <is>
          <t>C0012</t>
        </is>
      </c>
      <c r="C189" s="7" t="inlineStr">
        <is>
          <t>Zenith Solutions Pvt Ltd</t>
        </is>
      </c>
      <c r="D189" s="7" t="inlineStr">
        <is>
          <t>Consumer &amp; Retail</t>
        </is>
      </c>
      <c r="E189" s="74" t="inlineStr">
        <is>
          <t>Mar-2025</t>
        </is>
      </c>
      <c r="F189" s="25" t="n">
        <v>239.53</v>
      </c>
      <c r="G189" s="25" t="n">
        <v>146.11</v>
      </c>
      <c r="H189" s="25" t="n">
        <v>93.42</v>
      </c>
      <c r="I189" s="24" t="n">
        <v>0.390013776979919</v>
      </c>
      <c r="J189" s="25" t="n">
        <v>14.95</v>
      </c>
      <c r="K189" s="13" t="n">
        <v>78.47</v>
      </c>
      <c r="L189" s="73" t="n">
        <v>0.3275998831044128</v>
      </c>
      <c r="M189" s="25" t="n">
        <v>7.19</v>
      </c>
      <c r="N189" s="13" t="n">
        <v>51.66</v>
      </c>
    </row>
    <row r="190" ht="14" customHeight="1">
      <c r="A190" s="31" t="n">
        <v>32</v>
      </c>
      <c r="B190" s="29" t="inlineStr">
        <is>
          <t>C0107</t>
        </is>
      </c>
      <c r="C190" s="11" t="inlineStr">
        <is>
          <t>Impact Dev Pvt Ltd</t>
        </is>
      </c>
      <c r="D190" s="11" t="inlineStr">
        <is>
          <t>Technology</t>
        </is>
      </c>
      <c r="E190" s="72" t="inlineStr">
        <is>
          <t>Oct-2024</t>
        </is>
      </c>
      <c r="F190" s="33" t="n">
        <v>215.66</v>
      </c>
      <c r="G190" s="33" t="n">
        <v>81.95</v>
      </c>
      <c r="H190" s="33" t="n">
        <v>133.71</v>
      </c>
      <c r="I190" s="73" t="n">
        <v>0.6200037095427989</v>
      </c>
      <c r="J190" s="33" t="n">
        <v>48.14</v>
      </c>
      <c r="K190" s="13" t="n">
        <v>85.56999999999999</v>
      </c>
      <c r="L190" s="73" t="n">
        <v>0.3967819716219976</v>
      </c>
      <c r="M190" s="33" t="n">
        <v>10.78</v>
      </c>
      <c r="N190" s="13" t="n">
        <v>54.47</v>
      </c>
    </row>
    <row r="191" ht="14" customHeight="1">
      <c r="A191" s="23" t="n">
        <v>32</v>
      </c>
      <c r="B191" s="21" t="inlineStr">
        <is>
          <t>C0107</t>
        </is>
      </c>
      <c r="C191" s="7" t="inlineStr">
        <is>
          <t>Impact Dev Pvt Ltd</t>
        </is>
      </c>
      <c r="D191" s="7" t="inlineStr">
        <is>
          <t>Technology</t>
        </is>
      </c>
      <c r="E191" s="74" t="inlineStr">
        <is>
          <t>Nov-2024</t>
        </is>
      </c>
      <c r="F191" s="25" t="n">
        <v>222.13</v>
      </c>
      <c r="G191" s="25" t="n">
        <v>84.41</v>
      </c>
      <c r="H191" s="25" t="n">
        <v>137.72</v>
      </c>
      <c r="I191" s="73" t="n">
        <v>0.6199972988790348</v>
      </c>
      <c r="J191" s="25" t="n">
        <v>49.58</v>
      </c>
      <c r="K191" s="13" t="n">
        <v>88.14</v>
      </c>
      <c r="L191" s="73" t="n">
        <v>0.396794669787962</v>
      </c>
      <c r="M191" s="25" t="n">
        <v>13.33</v>
      </c>
      <c r="N191" s="13" t="n">
        <v>54.44</v>
      </c>
    </row>
    <row r="192" ht="14" customHeight="1">
      <c r="A192" s="31" t="n">
        <v>32</v>
      </c>
      <c r="B192" s="29" t="inlineStr">
        <is>
          <t>C0107</t>
        </is>
      </c>
      <c r="C192" s="11" t="inlineStr">
        <is>
          <t>Impact Dev Pvt Ltd</t>
        </is>
      </c>
      <c r="D192" s="11" t="inlineStr">
        <is>
          <t>Technology</t>
        </is>
      </c>
      <c r="E192" s="72" t="inlineStr">
        <is>
          <t>Dec-2024</t>
        </is>
      </c>
      <c r="F192" s="33" t="n">
        <v>228.79</v>
      </c>
      <c r="G192" s="33" t="n">
        <v>86.94</v>
      </c>
      <c r="H192" s="33" t="n">
        <v>141.85</v>
      </c>
      <c r="I192" s="73" t="n">
        <v>0.6200008741640806</v>
      </c>
      <c r="J192" s="33" t="n">
        <v>51.07</v>
      </c>
      <c r="K192" s="13" t="n">
        <v>90.78</v>
      </c>
      <c r="L192" s="73" t="n">
        <v>0.3967830761833996</v>
      </c>
      <c r="M192" s="33" t="n">
        <v>4.58</v>
      </c>
      <c r="N192" s="13" t="n">
        <v>57.79</v>
      </c>
    </row>
    <row r="193" ht="14" customHeight="1">
      <c r="A193" s="23" t="n">
        <v>32</v>
      </c>
      <c r="B193" s="21" t="inlineStr">
        <is>
          <t>C0107</t>
        </is>
      </c>
      <c r="C193" s="7" t="inlineStr">
        <is>
          <t>Impact Dev Pvt Ltd</t>
        </is>
      </c>
      <c r="D193" s="7" t="inlineStr">
        <is>
          <t>Technology</t>
        </is>
      </c>
      <c r="E193" s="74" t="inlineStr">
        <is>
          <t>Jan-2025</t>
        </is>
      </c>
      <c r="F193" s="25" t="n">
        <v>235.66</v>
      </c>
      <c r="G193" s="25" t="n">
        <v>89.55</v>
      </c>
      <c r="H193" s="25" t="n">
        <v>146.11</v>
      </c>
      <c r="I193" s="73" t="n">
        <v>0.6200033947212086</v>
      </c>
      <c r="J193" s="25" t="n">
        <v>52.6</v>
      </c>
      <c r="K193" s="13" t="n">
        <v>93.51000000000001</v>
      </c>
      <c r="L193" s="73" t="n">
        <v>0.3968004752609692</v>
      </c>
      <c r="M193" s="25" t="n">
        <v>9.43</v>
      </c>
      <c r="N193" s="13" t="n">
        <v>61.29</v>
      </c>
    </row>
    <row r="194" ht="14" customHeight="1">
      <c r="A194" s="31" t="n">
        <v>32</v>
      </c>
      <c r="B194" s="29" t="inlineStr">
        <is>
          <t>C0107</t>
        </is>
      </c>
      <c r="C194" s="11" t="inlineStr">
        <is>
          <t>Impact Dev Pvt Ltd</t>
        </is>
      </c>
      <c r="D194" s="11" t="inlineStr">
        <is>
          <t>Technology</t>
        </is>
      </c>
      <c r="E194" s="72" t="inlineStr">
        <is>
          <t>Feb-2025</t>
        </is>
      </c>
      <c r="F194" s="33" t="n">
        <v>242.73</v>
      </c>
      <c r="G194" s="33" t="n">
        <v>92.23999999999999</v>
      </c>
      <c r="H194" s="33" t="n">
        <v>150.49</v>
      </c>
      <c r="I194" s="73" t="n">
        <v>0.619989288509867</v>
      </c>
      <c r="J194" s="33" t="n">
        <v>54.18</v>
      </c>
      <c r="K194" s="13" t="n">
        <v>96.31</v>
      </c>
      <c r="L194" s="73" t="n">
        <v>0.3967783133522845</v>
      </c>
      <c r="M194" s="33" t="n">
        <v>4.85</v>
      </c>
      <c r="N194" s="13" t="n">
        <v>63.13</v>
      </c>
    </row>
    <row r="195" ht="14" customHeight="1">
      <c r="A195" s="23" t="n">
        <v>32</v>
      </c>
      <c r="B195" s="21" t="inlineStr">
        <is>
          <t>C0107</t>
        </is>
      </c>
      <c r="C195" s="7" t="inlineStr">
        <is>
          <t>Impact Dev Pvt Ltd</t>
        </is>
      </c>
      <c r="D195" s="7" t="inlineStr">
        <is>
          <t>Technology</t>
        </is>
      </c>
      <c r="E195" s="74" t="inlineStr">
        <is>
          <t>Mar-2025</t>
        </is>
      </c>
      <c r="F195" s="25" t="n">
        <v>250.01</v>
      </c>
      <c r="G195" s="25" t="n">
        <v>95</v>
      </c>
      <c r="H195" s="25" t="n">
        <v>155.01</v>
      </c>
      <c r="I195" s="73" t="n">
        <v>0.6200151993920243</v>
      </c>
      <c r="J195" s="25" t="n">
        <v>55.8</v>
      </c>
      <c r="K195" s="13" t="n">
        <v>99.20999999999999</v>
      </c>
      <c r="L195" s="73" t="n">
        <v>0.3968241270349186</v>
      </c>
      <c r="M195" s="25" t="n">
        <v>7.5</v>
      </c>
      <c r="N195" s="13" t="n">
        <v>65.03</v>
      </c>
    </row>
    <row r="196" ht="14" customHeight="1">
      <c r="A196" s="31" t="n">
        <v>33</v>
      </c>
      <c r="B196" s="29" t="inlineStr">
        <is>
          <t>C0034</t>
        </is>
      </c>
      <c r="C196" s="11" t="inlineStr">
        <is>
          <t>Aurora Edu Pvt Ltd</t>
        </is>
      </c>
      <c r="D196" s="11" t="inlineStr">
        <is>
          <t>Healthcare</t>
        </is>
      </c>
      <c r="E196" s="72" t="inlineStr">
        <is>
          <t>Oct-2024</t>
        </is>
      </c>
      <c r="F196" s="33" t="n">
        <v>194.89</v>
      </c>
      <c r="G196" s="33" t="n">
        <v>50.67</v>
      </c>
      <c r="H196" s="33" t="n">
        <v>144.22</v>
      </c>
      <c r="I196" s="73" t="n">
        <v>0.7400071835394325</v>
      </c>
      <c r="J196" s="33" t="n">
        <v>73.55</v>
      </c>
      <c r="K196" s="13" t="n">
        <v>70.67</v>
      </c>
      <c r="L196" s="73" t="n">
        <v>0.3626148083534302</v>
      </c>
      <c r="M196" s="33" t="n">
        <v>11.69</v>
      </c>
      <c r="N196" s="13" t="n">
        <v>39.85</v>
      </c>
    </row>
    <row r="197" ht="14" customHeight="1">
      <c r="A197" s="23" t="n">
        <v>33</v>
      </c>
      <c r="B197" s="21" t="inlineStr">
        <is>
          <t>C0034</t>
        </is>
      </c>
      <c r="C197" s="7" t="inlineStr">
        <is>
          <t>Aurora Edu Pvt Ltd</t>
        </is>
      </c>
      <c r="D197" s="7" t="inlineStr">
        <is>
          <t>Healthcare</t>
        </is>
      </c>
      <c r="E197" s="74" t="inlineStr">
        <is>
          <t>Nov-2024</t>
        </is>
      </c>
      <c r="F197" s="25" t="n">
        <v>196.84</v>
      </c>
      <c r="G197" s="25" t="n">
        <v>51.18</v>
      </c>
      <c r="H197" s="25" t="n">
        <v>145.66</v>
      </c>
      <c r="I197" s="73" t="n">
        <v>0.7399918715708189</v>
      </c>
      <c r="J197" s="25" t="n">
        <v>74.29000000000001</v>
      </c>
      <c r="K197" s="13" t="n">
        <v>71.37</v>
      </c>
      <c r="L197" s="73" t="n">
        <v>0.3625787441576915</v>
      </c>
      <c r="M197" s="25" t="n">
        <v>7.87</v>
      </c>
      <c r="N197" s="13" t="n">
        <v>46.15</v>
      </c>
    </row>
    <row r="198" ht="14" customHeight="1">
      <c r="A198" s="31" t="n">
        <v>33</v>
      </c>
      <c r="B198" s="29" t="inlineStr">
        <is>
          <t>C0034</t>
        </is>
      </c>
      <c r="C198" s="11" t="inlineStr">
        <is>
          <t>Aurora Edu Pvt Ltd</t>
        </is>
      </c>
      <c r="D198" s="11" t="inlineStr">
        <is>
          <t>Healthcare</t>
        </is>
      </c>
      <c r="E198" s="72" t="inlineStr">
        <is>
          <t>Dec-2024</t>
        </is>
      </c>
      <c r="F198" s="33" t="n">
        <v>198.81</v>
      </c>
      <c r="G198" s="33" t="n">
        <v>51.69</v>
      </c>
      <c r="H198" s="33" t="n">
        <v>147.12</v>
      </c>
      <c r="I198" s="73" t="n">
        <v>0.7400030179568432</v>
      </c>
      <c r="J198" s="33" t="n">
        <v>75.03</v>
      </c>
      <c r="K198" s="13" t="n">
        <v>72.09</v>
      </c>
      <c r="L198" s="73" t="n">
        <v>0.3626075147125396</v>
      </c>
      <c r="M198" s="33" t="n">
        <v>11.93</v>
      </c>
      <c r="N198" s="13" t="n">
        <v>43.63</v>
      </c>
    </row>
    <row r="199" ht="14" customHeight="1">
      <c r="A199" s="23" t="n">
        <v>33</v>
      </c>
      <c r="B199" s="21" t="inlineStr">
        <is>
          <t>C0034</t>
        </is>
      </c>
      <c r="C199" s="7" t="inlineStr">
        <is>
          <t>Aurora Edu Pvt Ltd</t>
        </is>
      </c>
      <c r="D199" s="7" t="inlineStr">
        <is>
          <t>Healthcare</t>
        </is>
      </c>
      <c r="E199" s="74" t="inlineStr">
        <is>
          <t>Jan-2025</t>
        </is>
      </c>
      <c r="F199" s="25" t="n">
        <v>200.8</v>
      </c>
      <c r="G199" s="25" t="n">
        <v>52.21</v>
      </c>
      <c r="H199" s="25" t="n">
        <v>148.59</v>
      </c>
      <c r="I199" s="73" t="n">
        <v>0.7399900398406374</v>
      </c>
      <c r="J199" s="25" t="n">
        <v>75.78</v>
      </c>
      <c r="K199" s="13" t="n">
        <v>72.81</v>
      </c>
      <c r="L199" s="73" t="n">
        <v>0.3625996015936255</v>
      </c>
      <c r="M199" s="25" t="n">
        <v>4.02</v>
      </c>
      <c r="N199" s="13" t="n">
        <v>47.08</v>
      </c>
    </row>
    <row r="200" ht="14" customHeight="1">
      <c r="A200" s="31" t="n">
        <v>33</v>
      </c>
      <c r="B200" s="29" t="inlineStr">
        <is>
          <t>C0034</t>
        </is>
      </c>
      <c r="C200" s="11" t="inlineStr">
        <is>
          <t>Aurora Edu Pvt Ltd</t>
        </is>
      </c>
      <c r="D200" s="11" t="inlineStr">
        <is>
          <t>Healthcare</t>
        </is>
      </c>
      <c r="E200" s="72" t="inlineStr">
        <is>
          <t>Feb-2025</t>
        </is>
      </c>
      <c r="F200" s="33" t="n">
        <v>202.8</v>
      </c>
      <c r="G200" s="33" t="n">
        <v>52.73</v>
      </c>
      <c r="H200" s="33" t="n">
        <v>150.07</v>
      </c>
      <c r="I200" s="73" t="n">
        <v>0.739990138067061</v>
      </c>
      <c r="J200" s="33" t="n">
        <v>76.54000000000001</v>
      </c>
      <c r="K200" s="13" t="n">
        <v>73.53</v>
      </c>
      <c r="L200" s="73" t="n">
        <v>0.3625739644970414</v>
      </c>
      <c r="M200" s="33" t="n">
        <v>12.17</v>
      </c>
      <c r="N200" s="13" t="n">
        <v>44.5</v>
      </c>
    </row>
    <row r="201" ht="14" customHeight="1">
      <c r="A201" s="23" t="n">
        <v>33</v>
      </c>
      <c r="B201" s="21" t="inlineStr">
        <is>
          <t>C0034</t>
        </is>
      </c>
      <c r="C201" s="7" t="inlineStr">
        <is>
          <t>Aurora Edu Pvt Ltd</t>
        </is>
      </c>
      <c r="D201" s="7" t="inlineStr">
        <is>
          <t>Healthcare</t>
        </is>
      </c>
      <c r="E201" s="74" t="inlineStr">
        <is>
          <t>Mar-2025</t>
        </is>
      </c>
      <c r="F201" s="25" t="n">
        <v>204.83</v>
      </c>
      <c r="G201" s="25" t="n">
        <v>53.26</v>
      </c>
      <c r="H201" s="25" t="n">
        <v>151.57</v>
      </c>
      <c r="I201" s="73" t="n">
        <v>0.739979495191134</v>
      </c>
      <c r="J201" s="25" t="n">
        <v>77.3</v>
      </c>
      <c r="K201" s="13" t="n">
        <v>74.27</v>
      </c>
      <c r="L201" s="73" t="n">
        <v>0.3625933701118</v>
      </c>
      <c r="M201" s="25" t="n">
        <v>12.29</v>
      </c>
      <c r="N201" s="13" t="n">
        <v>44.95</v>
      </c>
    </row>
    <row r="202" ht="14" customHeight="1">
      <c r="A202" s="31" t="n">
        <v>34</v>
      </c>
      <c r="B202" s="29" t="inlineStr">
        <is>
          <t>C0006</t>
        </is>
      </c>
      <c r="C202" s="11" t="inlineStr">
        <is>
          <t>Titan Health Ltd</t>
        </is>
      </c>
      <c r="D202" s="11" t="inlineStr">
        <is>
          <t>Technology</t>
        </is>
      </c>
      <c r="E202" s="72" t="inlineStr">
        <is>
          <t>Oct-2024</t>
        </is>
      </c>
      <c r="F202" s="33" t="n">
        <v>475.73</v>
      </c>
      <c r="G202" s="33" t="n">
        <v>176.02</v>
      </c>
      <c r="H202" s="33" t="n">
        <v>299.71</v>
      </c>
      <c r="I202" s="73" t="n">
        <v>0.6300002102032665</v>
      </c>
      <c r="J202" s="33" t="n">
        <v>140.86</v>
      </c>
      <c r="K202" s="13" t="n">
        <v>158.85</v>
      </c>
      <c r="L202" s="73" t="n">
        <v>0.3339078889285939</v>
      </c>
      <c r="M202" s="33" t="n">
        <v>28.54</v>
      </c>
      <c r="N202" s="13" t="n">
        <v>83.45999999999999</v>
      </c>
    </row>
    <row r="203" ht="14" customHeight="1">
      <c r="A203" s="23" t="n">
        <v>34</v>
      </c>
      <c r="B203" s="21" t="inlineStr">
        <is>
          <t>C0006</t>
        </is>
      </c>
      <c r="C203" s="7" t="inlineStr">
        <is>
          <t>Titan Health Ltd</t>
        </is>
      </c>
      <c r="D203" s="7" t="inlineStr">
        <is>
          <t>Technology</t>
        </is>
      </c>
      <c r="E203" s="74" t="inlineStr">
        <is>
          <t>Nov-2024</t>
        </is>
      </c>
      <c r="F203" s="25" t="n">
        <v>490</v>
      </c>
      <c r="G203" s="25" t="n">
        <v>181.3</v>
      </c>
      <c r="H203" s="25" t="n">
        <v>308.7</v>
      </c>
      <c r="I203" s="73" t="n">
        <v>0.63</v>
      </c>
      <c r="J203" s="25" t="n">
        <v>145.09</v>
      </c>
      <c r="K203" s="13" t="n">
        <v>163.61</v>
      </c>
      <c r="L203" s="73" t="n">
        <v>0.3338979591836735</v>
      </c>
      <c r="M203" s="25" t="n">
        <v>14.7</v>
      </c>
      <c r="N203" s="13" t="n">
        <v>104.33</v>
      </c>
    </row>
    <row r="204" ht="14" customHeight="1">
      <c r="A204" s="31" t="n">
        <v>34</v>
      </c>
      <c r="B204" s="29" t="inlineStr">
        <is>
          <t>C0006</t>
        </is>
      </c>
      <c r="C204" s="11" t="inlineStr">
        <is>
          <t>Titan Health Ltd</t>
        </is>
      </c>
      <c r="D204" s="11" t="inlineStr">
        <is>
          <t>Technology</t>
        </is>
      </c>
      <c r="E204" s="72" t="inlineStr">
        <is>
          <t>Dec-2024</t>
        </is>
      </c>
      <c r="F204" s="33" t="n">
        <v>504.7</v>
      </c>
      <c r="G204" s="33" t="n">
        <v>186.74</v>
      </c>
      <c r="H204" s="33" t="n">
        <v>317.96</v>
      </c>
      <c r="I204" s="73" t="n">
        <v>0.6299980186249257</v>
      </c>
      <c r="J204" s="33" t="n">
        <v>149.44</v>
      </c>
      <c r="K204" s="13" t="n">
        <v>168.52</v>
      </c>
      <c r="L204" s="73" t="n">
        <v>0.3339013275212998</v>
      </c>
      <c r="M204" s="33" t="n">
        <v>40.38</v>
      </c>
      <c r="N204" s="13" t="n">
        <v>92.31999999999999</v>
      </c>
    </row>
    <row r="205" ht="14" customHeight="1">
      <c r="A205" s="23" t="n">
        <v>34</v>
      </c>
      <c r="B205" s="21" t="inlineStr">
        <is>
          <t>C0006</t>
        </is>
      </c>
      <c r="C205" s="7" t="inlineStr">
        <is>
          <t>Titan Health Ltd</t>
        </is>
      </c>
      <c r="D205" s="7" t="inlineStr">
        <is>
          <t>Technology</t>
        </is>
      </c>
      <c r="E205" s="74" t="inlineStr">
        <is>
          <t>Jan-2025</t>
        </is>
      </c>
      <c r="F205" s="25" t="n">
        <v>519.84</v>
      </c>
      <c r="G205" s="25" t="n">
        <v>192.34</v>
      </c>
      <c r="H205" s="25" t="n">
        <v>327.5</v>
      </c>
      <c r="I205" s="73" t="n">
        <v>0.6300015389350569</v>
      </c>
      <c r="J205" s="25" t="n">
        <v>153.92</v>
      </c>
      <c r="K205" s="13" t="n">
        <v>173.58</v>
      </c>
      <c r="L205" s="73" t="n">
        <v>0.3339104339796861</v>
      </c>
      <c r="M205" s="25" t="n">
        <v>20.79</v>
      </c>
      <c r="N205" s="13" t="n">
        <v>106.79</v>
      </c>
    </row>
    <row r="206" ht="14" customHeight="1">
      <c r="A206" s="31" t="n">
        <v>34</v>
      </c>
      <c r="B206" s="29" t="inlineStr">
        <is>
          <t>C0006</t>
        </is>
      </c>
      <c r="C206" s="11" t="inlineStr">
        <is>
          <t>Titan Health Ltd</t>
        </is>
      </c>
      <c r="D206" s="11" t="inlineStr">
        <is>
          <t>Technology</t>
        </is>
      </c>
      <c r="E206" s="72" t="inlineStr">
        <is>
          <t>Feb-2025</t>
        </is>
      </c>
      <c r="F206" s="33" t="n">
        <v>535.4400000000001</v>
      </c>
      <c r="G206" s="33" t="n">
        <v>198.11</v>
      </c>
      <c r="H206" s="33" t="n">
        <v>337.33</v>
      </c>
      <c r="I206" s="73" t="n">
        <v>0.6300052293440908</v>
      </c>
      <c r="J206" s="33" t="n">
        <v>158.55</v>
      </c>
      <c r="K206" s="13" t="n">
        <v>178.78</v>
      </c>
      <c r="L206" s="73" t="n">
        <v>0.3338936202002091</v>
      </c>
      <c r="M206" s="33" t="n">
        <v>26.77</v>
      </c>
      <c r="N206" s="13" t="n">
        <v>105.97</v>
      </c>
    </row>
    <row r="207" ht="14" customHeight="1">
      <c r="A207" s="23" t="n">
        <v>34</v>
      </c>
      <c r="B207" s="21" t="inlineStr">
        <is>
          <t>C0006</t>
        </is>
      </c>
      <c r="C207" s="7" t="inlineStr">
        <is>
          <t>Titan Health Ltd</t>
        </is>
      </c>
      <c r="D207" s="7" t="inlineStr">
        <is>
          <t>Technology</t>
        </is>
      </c>
      <c r="E207" s="74" t="inlineStr">
        <is>
          <t>Mar-2025</t>
        </is>
      </c>
      <c r="F207" s="25" t="n">
        <v>551.5</v>
      </c>
      <c r="G207" s="25" t="n">
        <v>204.06</v>
      </c>
      <c r="H207" s="25" t="n">
        <v>347.44</v>
      </c>
      <c r="I207" s="73" t="n">
        <v>0.6299909338168631</v>
      </c>
      <c r="J207" s="25" t="n">
        <v>163.3</v>
      </c>
      <c r="K207" s="13" t="n">
        <v>184.14</v>
      </c>
      <c r="L207" s="73" t="n">
        <v>0.3338893925657298</v>
      </c>
      <c r="M207" s="25" t="n">
        <v>33.09</v>
      </c>
      <c r="N207" s="13" t="n">
        <v>105.01</v>
      </c>
    </row>
    <row r="208" ht="14" customHeight="1">
      <c r="A208" s="31" t="n">
        <v>35</v>
      </c>
      <c r="B208" s="29" t="inlineStr">
        <is>
          <t>C0032</t>
        </is>
      </c>
      <c r="C208" s="11" t="inlineStr">
        <is>
          <t>Blue Digital Ltd</t>
        </is>
      </c>
      <c r="D208" s="11" t="inlineStr">
        <is>
          <t>Financial Svcs</t>
        </is>
      </c>
      <c r="E208" s="72" t="inlineStr">
        <is>
          <t>Oct-2024</t>
        </is>
      </c>
      <c r="F208" s="33" t="n">
        <v>529.4400000000001</v>
      </c>
      <c r="G208" s="33" t="n">
        <v>190.6</v>
      </c>
      <c r="H208" s="33" t="n">
        <v>338.84</v>
      </c>
      <c r="I208" s="73" t="n">
        <v>0.6399969779389543</v>
      </c>
      <c r="J208" s="33" t="n">
        <v>33.88</v>
      </c>
      <c r="K208" s="13" t="n">
        <v>304.96</v>
      </c>
      <c r="L208" s="73" t="n">
        <v>0.5760048352976729</v>
      </c>
      <c r="M208" s="33" t="n">
        <v>10.59</v>
      </c>
      <c r="N208" s="13" t="n">
        <v>212.84</v>
      </c>
    </row>
    <row r="209" ht="14" customHeight="1">
      <c r="A209" s="23" t="n">
        <v>35</v>
      </c>
      <c r="B209" s="21" t="inlineStr">
        <is>
          <t>C0032</t>
        </is>
      </c>
      <c r="C209" s="7" t="inlineStr">
        <is>
          <t>Blue Digital Ltd</t>
        </is>
      </c>
      <c r="D209" s="7" t="inlineStr">
        <is>
          <t>Financial Svcs</t>
        </is>
      </c>
      <c r="E209" s="74" t="inlineStr">
        <is>
          <t>Nov-2024</t>
        </is>
      </c>
      <c r="F209" s="25" t="n">
        <v>550.62</v>
      </c>
      <c r="G209" s="25" t="n">
        <v>198.22</v>
      </c>
      <c r="H209" s="25" t="n">
        <v>352.4</v>
      </c>
      <c r="I209" s="73" t="n">
        <v>0.6400058116305255</v>
      </c>
      <c r="J209" s="25" t="n">
        <v>35.24</v>
      </c>
      <c r="K209" s="13" t="n">
        <v>317.16</v>
      </c>
      <c r="L209" s="73" t="n">
        <v>0.5760052304674731</v>
      </c>
      <c r="M209" s="25" t="n">
        <v>11.01</v>
      </c>
      <c r="N209" s="13" t="n">
        <v>213.1</v>
      </c>
    </row>
    <row r="210" ht="14" customHeight="1">
      <c r="A210" s="31" t="n">
        <v>35</v>
      </c>
      <c r="B210" s="29" t="inlineStr">
        <is>
          <t>C0032</t>
        </is>
      </c>
      <c r="C210" s="11" t="inlineStr">
        <is>
          <t>Blue Digital Ltd</t>
        </is>
      </c>
      <c r="D210" s="11" t="inlineStr">
        <is>
          <t>Financial Svcs</t>
        </is>
      </c>
      <c r="E210" s="72" t="inlineStr">
        <is>
          <t>Dec-2024</t>
        </is>
      </c>
      <c r="F210" s="33" t="n">
        <v>572.64</v>
      </c>
      <c r="G210" s="33" t="n">
        <v>206.15</v>
      </c>
      <c r="H210" s="33" t="n">
        <v>366.49</v>
      </c>
      <c r="I210" s="73" t="n">
        <v>0.6400006985191394</v>
      </c>
      <c r="J210" s="33" t="n">
        <v>36.65</v>
      </c>
      <c r="K210" s="13" t="n">
        <v>329.84</v>
      </c>
      <c r="L210" s="73" t="n">
        <v>0.5759988823693769</v>
      </c>
      <c r="M210" s="33" t="n">
        <v>28.63</v>
      </c>
      <c r="N210" s="13" t="n">
        <v>213.02</v>
      </c>
    </row>
    <row r="211" ht="14" customHeight="1">
      <c r="A211" s="23" t="n">
        <v>35</v>
      </c>
      <c r="B211" s="21" t="inlineStr">
        <is>
          <t>C0032</t>
        </is>
      </c>
      <c r="C211" s="7" t="inlineStr">
        <is>
          <t>Blue Digital Ltd</t>
        </is>
      </c>
      <c r="D211" s="7" t="inlineStr">
        <is>
          <t>Financial Svcs</t>
        </is>
      </c>
      <c r="E211" s="74" t="inlineStr">
        <is>
          <t>Jan-2025</t>
        </is>
      </c>
      <c r="F211" s="25" t="n">
        <v>595.55</v>
      </c>
      <c r="G211" s="25" t="n">
        <v>214.4</v>
      </c>
      <c r="H211" s="25" t="n">
        <v>381.15</v>
      </c>
      <c r="I211" s="73" t="n">
        <v>0.6399966417597179</v>
      </c>
      <c r="J211" s="25" t="n">
        <v>38.12</v>
      </c>
      <c r="K211" s="13" t="n">
        <v>343.03</v>
      </c>
      <c r="L211" s="73" t="n">
        <v>0.5759885819830409</v>
      </c>
      <c r="M211" s="25" t="n">
        <v>17.87</v>
      </c>
      <c r="N211" s="13" t="n">
        <v>230.47</v>
      </c>
    </row>
    <row r="212" ht="14" customHeight="1">
      <c r="A212" s="31" t="n">
        <v>35</v>
      </c>
      <c r="B212" s="29" t="inlineStr">
        <is>
          <t>C0032</t>
        </is>
      </c>
      <c r="C212" s="11" t="inlineStr">
        <is>
          <t>Blue Digital Ltd</t>
        </is>
      </c>
      <c r="D212" s="11" t="inlineStr">
        <is>
          <t>Financial Svcs</t>
        </is>
      </c>
      <c r="E212" s="72" t="inlineStr">
        <is>
          <t>Feb-2025</t>
        </is>
      </c>
      <c r="F212" s="33" t="n">
        <v>619.37</v>
      </c>
      <c r="G212" s="33" t="n">
        <v>222.97</v>
      </c>
      <c r="H212" s="33" t="n">
        <v>396.4</v>
      </c>
      <c r="I212" s="73" t="n">
        <v>0.640005166540194</v>
      </c>
      <c r="J212" s="33" t="n">
        <v>39.64</v>
      </c>
      <c r="K212" s="13" t="n">
        <v>356.76</v>
      </c>
      <c r="L212" s="73" t="n">
        <v>0.5760046498861746</v>
      </c>
      <c r="M212" s="33" t="n">
        <v>18.58</v>
      </c>
      <c r="N212" s="13" t="n">
        <v>244.34</v>
      </c>
    </row>
    <row r="213" ht="14" customHeight="1">
      <c r="A213" s="23" t="n">
        <v>35</v>
      </c>
      <c r="B213" s="21" t="inlineStr">
        <is>
          <t>C0032</t>
        </is>
      </c>
      <c r="C213" s="7" t="inlineStr">
        <is>
          <t>Blue Digital Ltd</t>
        </is>
      </c>
      <c r="D213" s="7" t="inlineStr">
        <is>
          <t>Financial Svcs</t>
        </is>
      </c>
      <c r="E213" s="74" t="inlineStr">
        <is>
          <t>Mar-2025</t>
        </is>
      </c>
      <c r="F213" s="25" t="n">
        <v>644.14</v>
      </c>
      <c r="G213" s="25" t="n">
        <v>231.89</v>
      </c>
      <c r="H213" s="25" t="n">
        <v>412.25</v>
      </c>
      <c r="I213" s="73" t="n">
        <v>0.6400006209830161</v>
      </c>
      <c r="J213" s="25" t="n">
        <v>41.23</v>
      </c>
      <c r="K213" s="13" t="n">
        <v>371.02</v>
      </c>
      <c r="L213" s="73" t="n">
        <v>0.5759927965970131</v>
      </c>
      <c r="M213" s="25" t="n">
        <v>25.77</v>
      </c>
      <c r="N213" s="13" t="n">
        <v>249.28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Spark Partners Pvt Ltd</t>
        </is>
      </c>
      <c r="D214" s="11" t="inlineStr">
        <is>
          <t>Technology</t>
        </is>
      </c>
      <c r="E214" s="72" t="inlineStr">
        <is>
          <t>Oct-2024</t>
        </is>
      </c>
      <c r="F214" s="33" t="n">
        <v>327.81</v>
      </c>
      <c r="G214" s="33" t="n">
        <v>78.67</v>
      </c>
      <c r="H214" s="33" t="n">
        <v>249.14</v>
      </c>
      <c r="I214" s="73" t="n">
        <v>0.7600134224093225</v>
      </c>
      <c r="J214" s="33" t="n">
        <v>27.41</v>
      </c>
      <c r="K214" s="13" t="n">
        <v>221.73</v>
      </c>
      <c r="L214" s="73" t="n">
        <v>0.6763979134254599</v>
      </c>
      <c r="M214" s="33" t="n">
        <v>6.56</v>
      </c>
      <c r="N214" s="13" t="n">
        <v>156.46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Spark Partners Pvt Ltd</t>
        </is>
      </c>
      <c r="D215" s="7" t="inlineStr">
        <is>
          <t>Technology</t>
        </is>
      </c>
      <c r="E215" s="74" t="inlineStr">
        <is>
          <t>Nov-2024</t>
        </is>
      </c>
      <c r="F215" s="25" t="n">
        <v>337.64</v>
      </c>
      <c r="G215" s="25" t="n">
        <v>81.03</v>
      </c>
      <c r="H215" s="25" t="n">
        <v>256.61</v>
      </c>
      <c r="I215" s="73" t="n">
        <v>0.7600106622438101</v>
      </c>
      <c r="J215" s="25" t="n">
        <v>28.23</v>
      </c>
      <c r="K215" s="13" t="n">
        <v>228.38</v>
      </c>
      <c r="L215" s="73" t="n">
        <v>0.6764009003672551</v>
      </c>
      <c r="M215" s="25" t="n">
        <v>6.75</v>
      </c>
      <c r="N215" s="13" t="n">
        <v>156.09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Spark Partners Pvt Ltd</t>
        </is>
      </c>
      <c r="D216" s="11" t="inlineStr">
        <is>
          <t>Technology</t>
        </is>
      </c>
      <c r="E216" s="72" t="inlineStr">
        <is>
          <t>Dec-2024</t>
        </is>
      </c>
      <c r="F216" s="33" t="n">
        <v>347.77</v>
      </c>
      <c r="G216" s="33" t="n">
        <v>83.45999999999999</v>
      </c>
      <c r="H216" s="33" t="n">
        <v>264.31</v>
      </c>
      <c r="I216" s="73" t="n">
        <v>0.7600138022256089</v>
      </c>
      <c r="J216" s="33" t="n">
        <v>29.07</v>
      </c>
      <c r="K216" s="13" t="n">
        <v>235.24</v>
      </c>
      <c r="L216" s="73" t="n">
        <v>0.6764240733818329</v>
      </c>
      <c r="M216" s="33" t="n">
        <v>20.87</v>
      </c>
      <c r="N216" s="13" t="n">
        <v>150.34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Spark Partners Pvt Ltd</t>
        </is>
      </c>
      <c r="D217" s="7" t="inlineStr">
        <is>
          <t>Technology</t>
        </is>
      </c>
      <c r="E217" s="74" t="inlineStr">
        <is>
          <t>Jan-2025</t>
        </is>
      </c>
      <c r="F217" s="25" t="n">
        <v>358.21</v>
      </c>
      <c r="G217" s="25" t="n">
        <v>85.97</v>
      </c>
      <c r="H217" s="25" t="n">
        <v>272.24</v>
      </c>
      <c r="I217" s="73" t="n">
        <v>0.7600011166634097</v>
      </c>
      <c r="J217" s="25" t="n">
        <v>29.95</v>
      </c>
      <c r="K217" s="13" t="n">
        <v>242.29</v>
      </c>
      <c r="L217" s="73" t="n">
        <v>0.6763909438597471</v>
      </c>
      <c r="M217" s="25" t="n">
        <v>7.16</v>
      </c>
      <c r="N217" s="13" t="n">
        <v>168.29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Spark Partners Pvt Ltd</t>
        </is>
      </c>
      <c r="D218" s="11" t="inlineStr">
        <is>
          <t>Technology</t>
        </is>
      </c>
      <c r="E218" s="72" t="inlineStr">
        <is>
          <t>Feb-2025</t>
        </is>
      </c>
      <c r="F218" s="33" t="n">
        <v>368.95</v>
      </c>
      <c r="G218" s="33" t="n">
        <v>88.55</v>
      </c>
      <c r="H218" s="33" t="n">
        <v>280.4</v>
      </c>
      <c r="I218" s="73" t="n">
        <v>0.7599945792112752</v>
      </c>
      <c r="J218" s="33" t="n">
        <v>30.84</v>
      </c>
      <c r="K218" s="13" t="n">
        <v>249.56</v>
      </c>
      <c r="L218" s="73" t="n">
        <v>0.6764060170754845</v>
      </c>
      <c r="M218" s="33" t="n">
        <v>11.07</v>
      </c>
      <c r="N218" s="13" t="n">
        <v>173.33</v>
      </c>
    </row>
    <row r="219" ht="14" customHeight="1">
      <c r="A219" s="23" t="n">
        <v>36</v>
      </c>
      <c r="B219" s="21" t="inlineStr">
        <is>
          <t>C0088</t>
        </is>
      </c>
      <c r="C219" s="7" t="inlineStr">
        <is>
          <t>Spark Partners Pvt Ltd</t>
        </is>
      </c>
      <c r="D219" s="7" t="inlineStr">
        <is>
          <t>Technology</t>
        </is>
      </c>
      <c r="E219" s="74" t="inlineStr">
        <is>
          <t>Mar-2025</t>
        </is>
      </c>
      <c r="F219" s="25" t="n">
        <v>380.02</v>
      </c>
      <c r="G219" s="25" t="n">
        <v>91.2</v>
      </c>
      <c r="H219" s="25" t="n">
        <v>288.82</v>
      </c>
      <c r="I219" s="73" t="n">
        <v>0.7600126309141624</v>
      </c>
      <c r="J219" s="25" t="n">
        <v>31.77</v>
      </c>
      <c r="K219" s="13" t="n">
        <v>257.05</v>
      </c>
      <c r="L219" s="73" t="n">
        <v>0.6764117678016948</v>
      </c>
      <c r="M219" s="25" t="n">
        <v>22.8</v>
      </c>
      <c r="N219" s="13" t="n">
        <v>172.84</v>
      </c>
    </row>
    <row r="220" ht="14" customHeight="1">
      <c r="A220" s="31" t="n">
        <v>37</v>
      </c>
      <c r="B220" s="29" t="inlineStr">
        <is>
          <t>C0060</t>
        </is>
      </c>
      <c r="C220" s="11" t="inlineStr">
        <is>
          <t>Bolt Agri Ltd</t>
        </is>
      </c>
      <c r="D220" s="11" t="inlineStr">
        <is>
          <t>Financial Svcs</t>
        </is>
      </c>
      <c r="E220" s="72" t="inlineStr">
        <is>
          <t>Oct-2024</t>
        </is>
      </c>
      <c r="F220" s="33" t="n">
        <v>465.28</v>
      </c>
      <c r="G220" s="33" t="n">
        <v>274.52</v>
      </c>
      <c r="H220" s="33" t="n">
        <v>190.76</v>
      </c>
      <c r="I220" s="73" t="n">
        <v>0.4099896836313618</v>
      </c>
      <c r="J220" s="33" t="n">
        <v>32.43</v>
      </c>
      <c r="K220" s="13" t="n">
        <v>158.33</v>
      </c>
      <c r="L220" s="73" t="n">
        <v>0.3402897180192573</v>
      </c>
      <c r="M220" s="33" t="n">
        <v>9.31</v>
      </c>
      <c r="N220" s="13" t="n">
        <v>108.28</v>
      </c>
    </row>
    <row r="221" ht="14" customHeight="1">
      <c r="A221" s="23" t="n">
        <v>37</v>
      </c>
      <c r="B221" s="21" t="inlineStr">
        <is>
          <t>C0060</t>
        </is>
      </c>
      <c r="C221" s="7" t="inlineStr">
        <is>
          <t>Bolt Agri Ltd</t>
        </is>
      </c>
      <c r="D221" s="7" t="inlineStr">
        <is>
          <t>Financial Svcs</t>
        </is>
      </c>
      <c r="E221" s="74" t="inlineStr">
        <is>
          <t>Nov-2024</t>
        </is>
      </c>
      <c r="F221" s="25" t="n">
        <v>479.24</v>
      </c>
      <c r="G221" s="25" t="n">
        <v>282.75</v>
      </c>
      <c r="H221" s="25" t="n">
        <v>196.49</v>
      </c>
      <c r="I221" s="73" t="n">
        <v>0.4100033386194809</v>
      </c>
      <c r="J221" s="25" t="n">
        <v>33.4</v>
      </c>
      <c r="K221" s="13" t="n">
        <v>163.09</v>
      </c>
      <c r="L221" s="73" t="n">
        <v>0.3403096569568483</v>
      </c>
      <c r="M221" s="25" t="n">
        <v>9.58</v>
      </c>
      <c r="N221" s="13" t="n">
        <v>104.35</v>
      </c>
    </row>
    <row r="222" ht="14" customHeight="1">
      <c r="A222" s="31" t="n">
        <v>37</v>
      </c>
      <c r="B222" s="29" t="inlineStr">
        <is>
          <t>C0060</t>
        </is>
      </c>
      <c r="C222" s="11" t="inlineStr">
        <is>
          <t>Bolt Agri Ltd</t>
        </is>
      </c>
      <c r="D222" s="11" t="inlineStr">
        <is>
          <t>Financial Svcs</t>
        </is>
      </c>
      <c r="E222" s="72" t="inlineStr">
        <is>
          <t>Dec-2024</t>
        </is>
      </c>
      <c r="F222" s="33" t="n">
        <v>493.62</v>
      </c>
      <c r="G222" s="33" t="n">
        <v>291.24</v>
      </c>
      <c r="H222" s="33" t="n">
        <v>202.38</v>
      </c>
      <c r="I222" s="73" t="n">
        <v>0.4099914914306552</v>
      </c>
      <c r="J222" s="33" t="n">
        <v>34.4</v>
      </c>
      <c r="K222" s="13" t="n">
        <v>167.98</v>
      </c>
      <c r="L222" s="73" t="n">
        <v>0.3403022567967262</v>
      </c>
      <c r="M222" s="33" t="n">
        <v>34.55</v>
      </c>
      <c r="N222" s="13" t="n">
        <v>92.67</v>
      </c>
    </row>
    <row r="223" ht="14" customHeight="1">
      <c r="A223" s="23" t="n">
        <v>37</v>
      </c>
      <c r="B223" s="21" t="inlineStr">
        <is>
          <t>C0060</t>
        </is>
      </c>
      <c r="C223" s="7" t="inlineStr">
        <is>
          <t>Bolt Agri Ltd</t>
        </is>
      </c>
      <c r="D223" s="7" t="inlineStr">
        <is>
          <t>Financial Svcs</t>
        </is>
      </c>
      <c r="E223" s="74" t="inlineStr">
        <is>
          <t>Jan-2025</t>
        </is>
      </c>
      <c r="F223" s="25" t="n">
        <v>508.42</v>
      </c>
      <c r="G223" s="25" t="n">
        <v>299.97</v>
      </c>
      <c r="H223" s="25" t="n">
        <v>208.45</v>
      </c>
      <c r="I223" s="73" t="n">
        <v>0.4099956728688879</v>
      </c>
      <c r="J223" s="25" t="n">
        <v>35.44</v>
      </c>
      <c r="K223" s="13" t="n">
        <v>173.01</v>
      </c>
      <c r="L223" s="73" t="n">
        <v>0.3402895244089532</v>
      </c>
      <c r="M223" s="25" t="n">
        <v>15.25</v>
      </c>
      <c r="N223" s="13" t="n">
        <v>106.88</v>
      </c>
    </row>
    <row r="224" ht="14" customHeight="1">
      <c r="A224" s="31" t="n">
        <v>37</v>
      </c>
      <c r="B224" s="29" t="inlineStr">
        <is>
          <t>C0060</t>
        </is>
      </c>
      <c r="C224" s="11" t="inlineStr">
        <is>
          <t>Bolt Agri Ltd</t>
        </is>
      </c>
      <c r="D224" s="11" t="inlineStr">
        <is>
          <t>Financial Svcs</t>
        </is>
      </c>
      <c r="E224" s="72" t="inlineStr">
        <is>
          <t>Feb-2025</t>
        </is>
      </c>
      <c r="F224" s="33" t="n">
        <v>523.6799999999999</v>
      </c>
      <c r="G224" s="33" t="n">
        <v>308.97</v>
      </c>
      <c r="H224" s="33" t="n">
        <v>214.71</v>
      </c>
      <c r="I224" s="73" t="n">
        <v>0.4100022914757104</v>
      </c>
      <c r="J224" s="33" t="n">
        <v>36.5</v>
      </c>
      <c r="K224" s="13" t="n">
        <v>178.21</v>
      </c>
      <c r="L224" s="73" t="n">
        <v>0.340303238619004</v>
      </c>
      <c r="M224" s="33" t="n">
        <v>36.66</v>
      </c>
      <c r="N224" s="13" t="n">
        <v>94.38</v>
      </c>
    </row>
    <row r="225" ht="14" customHeight="1">
      <c r="A225" s="23" t="n">
        <v>37</v>
      </c>
      <c r="B225" s="21" t="inlineStr">
        <is>
          <t>C0060</t>
        </is>
      </c>
      <c r="C225" s="7" t="inlineStr">
        <is>
          <t>Bolt Agri Ltd</t>
        </is>
      </c>
      <c r="D225" s="7" t="inlineStr">
        <is>
          <t>Financial Svcs</t>
        </is>
      </c>
      <c r="E225" s="74" t="inlineStr">
        <is>
          <t>Mar-2025</t>
        </is>
      </c>
      <c r="F225" s="25" t="n">
        <v>539.39</v>
      </c>
      <c r="G225" s="25" t="n">
        <v>318.24</v>
      </c>
      <c r="H225" s="25" t="n">
        <v>221.15</v>
      </c>
      <c r="I225" s="73" t="n">
        <v>0.4100001853946125</v>
      </c>
      <c r="J225" s="25" t="n">
        <v>37.6</v>
      </c>
      <c r="K225" s="13" t="n">
        <v>183.55</v>
      </c>
      <c r="L225" s="73" t="n">
        <v>0.3402918111199689</v>
      </c>
      <c r="M225" s="25" t="n">
        <v>37.76</v>
      </c>
      <c r="N225" s="13" t="n">
        <v>105.3</v>
      </c>
    </row>
    <row r="226" ht="14" customHeight="1">
      <c r="A226" s="31" t="n">
        <v>38</v>
      </c>
      <c r="B226" s="29" t="inlineStr">
        <is>
          <t>C0110</t>
        </is>
      </c>
      <c r="C226" s="11" t="inlineStr">
        <is>
          <t>Sprint Services Ltd</t>
        </is>
      </c>
      <c r="D226" s="11" t="inlineStr">
        <is>
          <t>Consumer &amp; Retail</t>
        </is>
      </c>
      <c r="E226" s="72" t="inlineStr">
        <is>
          <t>Oct-2024</t>
        </is>
      </c>
      <c r="F226" s="33" t="n">
        <v>572.15</v>
      </c>
      <c r="G226" s="33" t="n">
        <v>320.4</v>
      </c>
      <c r="H226" s="33" t="n">
        <v>251.75</v>
      </c>
      <c r="I226" s="73" t="n">
        <v>0.4400069911736433</v>
      </c>
      <c r="J226" s="33" t="n">
        <v>70.48999999999999</v>
      </c>
      <c r="K226" s="13" t="n">
        <v>181.26</v>
      </c>
      <c r="L226" s="73" t="n">
        <v>0.3168050336450232</v>
      </c>
      <c r="M226" s="33" t="n">
        <v>40.05</v>
      </c>
      <c r="N226" s="13" t="n">
        <v>97.33</v>
      </c>
    </row>
    <row r="227" ht="14" customHeight="1">
      <c r="A227" s="23" t="n">
        <v>38</v>
      </c>
      <c r="B227" s="21" t="inlineStr">
        <is>
          <t>C0110</t>
        </is>
      </c>
      <c r="C227" s="7" t="inlineStr">
        <is>
          <t>Sprint Services Ltd</t>
        </is>
      </c>
      <c r="D227" s="7" t="inlineStr">
        <is>
          <t>Consumer &amp; Retail</t>
        </is>
      </c>
      <c r="E227" s="74" t="inlineStr">
        <is>
          <t>Nov-2024</t>
        </is>
      </c>
      <c r="F227" s="25" t="n">
        <v>600.76</v>
      </c>
      <c r="G227" s="25" t="n">
        <v>336.43</v>
      </c>
      <c r="H227" s="25" t="n">
        <v>264.33</v>
      </c>
      <c r="I227" s="73" t="n">
        <v>0.4399926759438045</v>
      </c>
      <c r="J227" s="25" t="n">
        <v>74.01000000000001</v>
      </c>
      <c r="K227" s="13" t="n">
        <v>190.32</v>
      </c>
      <c r="L227" s="73" t="n">
        <v>0.3167987216192822</v>
      </c>
      <c r="M227" s="25" t="n">
        <v>42.05</v>
      </c>
      <c r="N227" s="13" t="n">
        <v>93.18000000000001</v>
      </c>
    </row>
    <row r="228" ht="14" customHeight="1">
      <c r="A228" s="31" t="n">
        <v>38</v>
      </c>
      <c r="B228" s="29" t="inlineStr">
        <is>
          <t>C0110</t>
        </is>
      </c>
      <c r="C228" s="11" t="inlineStr">
        <is>
          <t>Sprint Services Ltd</t>
        </is>
      </c>
      <c r="D228" s="11" t="inlineStr">
        <is>
          <t>Consumer &amp; Retail</t>
        </is>
      </c>
      <c r="E228" s="72" t="inlineStr">
        <is>
          <t>Dec-2024</t>
        </is>
      </c>
      <c r="F228" s="33" t="n">
        <v>630.8</v>
      </c>
      <c r="G228" s="33" t="n">
        <v>353.25</v>
      </c>
      <c r="H228" s="33" t="n">
        <v>277.55</v>
      </c>
      <c r="I228" s="73" t="n">
        <v>0.439996829422955</v>
      </c>
      <c r="J228" s="33" t="n">
        <v>77.70999999999999</v>
      </c>
      <c r="K228" s="13" t="n">
        <v>199.84</v>
      </c>
      <c r="L228" s="73" t="n">
        <v>0.3168040583386176</v>
      </c>
      <c r="M228" s="33" t="n">
        <v>37.85</v>
      </c>
      <c r="N228" s="13" t="n">
        <v>107.3</v>
      </c>
    </row>
    <row r="229" ht="14" customHeight="1">
      <c r="A229" s="23" t="n">
        <v>38</v>
      </c>
      <c r="B229" s="21" t="inlineStr">
        <is>
          <t>C0110</t>
        </is>
      </c>
      <c r="C229" s="7" t="inlineStr">
        <is>
          <t>Sprint Services Ltd</t>
        </is>
      </c>
      <c r="D229" s="7" t="inlineStr">
        <is>
          <t>Consumer &amp; Retail</t>
        </is>
      </c>
      <c r="E229" s="74" t="inlineStr">
        <is>
          <t>Jan-2025</t>
        </is>
      </c>
      <c r="F229" s="25" t="n">
        <v>662.34</v>
      </c>
      <c r="G229" s="25" t="n">
        <v>370.91</v>
      </c>
      <c r="H229" s="25" t="n">
        <v>291.43</v>
      </c>
      <c r="I229" s="73" t="n">
        <v>0.4400006039194371</v>
      </c>
      <c r="J229" s="25" t="n">
        <v>81.59999999999999</v>
      </c>
      <c r="K229" s="13" t="n">
        <v>209.83</v>
      </c>
      <c r="L229" s="73" t="n">
        <v>0.3168010387414319</v>
      </c>
      <c r="M229" s="25" t="n">
        <v>33.12</v>
      </c>
      <c r="N229" s="13" t="n">
        <v>127.57</v>
      </c>
    </row>
    <row r="230" ht="14" customHeight="1">
      <c r="A230" s="31" t="n">
        <v>38</v>
      </c>
      <c r="B230" s="29" t="inlineStr">
        <is>
          <t>C0110</t>
        </is>
      </c>
      <c r="C230" s="11" t="inlineStr">
        <is>
          <t>Sprint Services Ltd</t>
        </is>
      </c>
      <c r="D230" s="11" t="inlineStr">
        <is>
          <t>Consumer &amp; Retail</t>
        </is>
      </c>
      <c r="E230" s="72" t="inlineStr">
        <is>
          <t>Feb-2025</t>
        </is>
      </c>
      <c r="F230" s="33" t="n">
        <v>695.45</v>
      </c>
      <c r="G230" s="33" t="n">
        <v>389.45</v>
      </c>
      <c r="H230" s="33" t="n">
        <v>306</v>
      </c>
      <c r="I230" s="73" t="n">
        <v>0.4400028758357897</v>
      </c>
      <c r="J230" s="33" t="n">
        <v>85.68000000000001</v>
      </c>
      <c r="K230" s="13" t="n">
        <v>220.32</v>
      </c>
      <c r="L230" s="73" t="n">
        <v>0.3168020706017686</v>
      </c>
      <c r="M230" s="33" t="n">
        <v>48.68</v>
      </c>
      <c r="N230" s="13" t="n">
        <v>113.08</v>
      </c>
    </row>
    <row r="231" ht="14" customHeight="1">
      <c r="A231" s="23" t="n">
        <v>38</v>
      </c>
      <c r="B231" s="21" t="inlineStr">
        <is>
          <t>C0110</t>
        </is>
      </c>
      <c r="C231" s="7" t="inlineStr">
        <is>
          <t>Sprint Services Ltd</t>
        </is>
      </c>
      <c r="D231" s="7" t="inlineStr">
        <is>
          <t>Consumer &amp; Retail</t>
        </is>
      </c>
      <c r="E231" s="74" t="inlineStr">
        <is>
          <t>Mar-2025</t>
        </is>
      </c>
      <c r="F231" s="25" t="n">
        <v>730.22</v>
      </c>
      <c r="G231" s="25" t="n">
        <v>408.92</v>
      </c>
      <c r="H231" s="25" t="n">
        <v>321.3</v>
      </c>
      <c r="I231" s="73" t="n">
        <v>0.4400043822409685</v>
      </c>
      <c r="J231" s="25" t="n">
        <v>89.95999999999999</v>
      </c>
      <c r="K231" s="13" t="n">
        <v>231.34</v>
      </c>
      <c r="L231" s="73" t="n">
        <v>0.3168086330147079</v>
      </c>
      <c r="M231" s="25" t="n">
        <v>51.12</v>
      </c>
      <c r="N231" s="13" t="n">
        <v>129.69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Peak India Ltd</t>
        </is>
      </c>
      <c r="D232" s="11" t="inlineStr">
        <is>
          <t>Financial Svcs</t>
        </is>
      </c>
      <c r="E232" s="72" t="inlineStr">
        <is>
          <t>Oct-2024</t>
        </is>
      </c>
      <c r="F232" s="33" t="n">
        <v>375.64</v>
      </c>
      <c r="G232" s="33" t="n">
        <v>97.67</v>
      </c>
      <c r="H232" s="33" t="n">
        <v>277.97</v>
      </c>
      <c r="I232" s="73" t="n">
        <v>0.7399904163560858</v>
      </c>
      <c r="J232" s="33" t="n">
        <v>97.29000000000001</v>
      </c>
      <c r="K232" s="13" t="n">
        <v>180.68</v>
      </c>
      <c r="L232" s="73" t="n">
        <v>0.4809924395698009</v>
      </c>
      <c r="M232" s="33" t="n">
        <v>18.78</v>
      </c>
      <c r="N232" s="13" t="n">
        <v>118.61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Peak India Ltd</t>
        </is>
      </c>
      <c r="D233" s="7" t="inlineStr">
        <is>
          <t>Financial Svcs</t>
        </is>
      </c>
      <c r="E233" s="74" t="inlineStr">
        <is>
          <t>Nov-2024</t>
        </is>
      </c>
      <c r="F233" s="25" t="n">
        <v>390.67</v>
      </c>
      <c r="G233" s="25" t="n">
        <v>101.57</v>
      </c>
      <c r="H233" s="25" t="n">
        <v>289.1</v>
      </c>
      <c r="I233" s="73" t="n">
        <v>0.7400107507615123</v>
      </c>
      <c r="J233" s="25" t="n">
        <v>101.19</v>
      </c>
      <c r="K233" s="13" t="n">
        <v>187.91</v>
      </c>
      <c r="L233" s="73" t="n">
        <v>0.4809941894693731</v>
      </c>
      <c r="M233" s="25" t="n">
        <v>27.35</v>
      </c>
      <c r="N233" s="13" t="n">
        <v>114.56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Peak India Ltd</t>
        </is>
      </c>
      <c r="D234" s="11" t="inlineStr">
        <is>
          <t>Financial Svcs</t>
        </is>
      </c>
      <c r="E234" s="72" t="inlineStr">
        <is>
          <t>Dec-2024</t>
        </is>
      </c>
      <c r="F234" s="33" t="n">
        <v>406.29</v>
      </c>
      <c r="G234" s="33" t="n">
        <v>105.64</v>
      </c>
      <c r="H234" s="33" t="n">
        <v>300.65</v>
      </c>
      <c r="I234" s="73" t="n">
        <v>0.7399886780378546</v>
      </c>
      <c r="J234" s="33" t="n">
        <v>105.23</v>
      </c>
      <c r="K234" s="13" t="n">
        <v>195.42</v>
      </c>
      <c r="L234" s="73" t="n">
        <v>0.4809864874843092</v>
      </c>
      <c r="M234" s="33" t="n">
        <v>28.44</v>
      </c>
      <c r="N234" s="13" t="n">
        <v>116.09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Peak India Ltd</t>
        </is>
      </c>
      <c r="D235" s="7" t="inlineStr">
        <is>
          <t>Financial Svcs</t>
        </is>
      </c>
      <c r="E235" s="74" t="inlineStr">
        <is>
          <t>Jan-2025</t>
        </is>
      </c>
      <c r="F235" s="25" t="n">
        <v>422.54</v>
      </c>
      <c r="G235" s="25" t="n">
        <v>109.86</v>
      </c>
      <c r="H235" s="25" t="n">
        <v>312.68</v>
      </c>
      <c r="I235" s="73" t="n">
        <v>0.7400009466559379</v>
      </c>
      <c r="J235" s="25" t="n">
        <v>109.44</v>
      </c>
      <c r="K235" s="13" t="n">
        <v>203.24</v>
      </c>
      <c r="L235" s="73" t="n">
        <v>0.4809958820466702</v>
      </c>
      <c r="M235" s="25" t="n">
        <v>25.35</v>
      </c>
      <c r="N235" s="13" t="n">
        <v>123.91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Peak India Ltd</t>
        </is>
      </c>
      <c r="D236" s="11" t="inlineStr">
        <is>
          <t>Financial Svcs</t>
        </is>
      </c>
      <c r="E236" s="72" t="inlineStr">
        <is>
          <t>Feb-2025</t>
        </is>
      </c>
      <c r="F236" s="33" t="n">
        <v>439.45</v>
      </c>
      <c r="G236" s="33" t="n">
        <v>114.26</v>
      </c>
      <c r="H236" s="33" t="n">
        <v>325.19</v>
      </c>
      <c r="I236" s="73" t="n">
        <v>0.7399931732847879</v>
      </c>
      <c r="J236" s="33" t="n">
        <v>113.82</v>
      </c>
      <c r="K236" s="13" t="n">
        <v>211.37</v>
      </c>
      <c r="L236" s="73" t="n">
        <v>0.4809875981340312</v>
      </c>
      <c r="M236" s="33" t="n">
        <v>8.789999999999999</v>
      </c>
      <c r="N236" s="13" t="n">
        <v>145.34</v>
      </c>
    </row>
    <row r="237" ht="14" customHeight="1">
      <c r="A237" s="23" t="n">
        <v>39</v>
      </c>
      <c r="B237" s="21" t="inlineStr">
        <is>
          <t>C0017</t>
        </is>
      </c>
      <c r="C237" s="7" t="inlineStr">
        <is>
          <t>Peak India Ltd</t>
        </is>
      </c>
      <c r="D237" s="7" t="inlineStr">
        <is>
          <t>Financial Svcs</t>
        </is>
      </c>
      <c r="E237" s="74" t="inlineStr">
        <is>
          <t>Mar-2025</t>
        </is>
      </c>
      <c r="F237" s="25" t="n">
        <v>457.02</v>
      </c>
      <c r="G237" s="25" t="n">
        <v>118.83</v>
      </c>
      <c r="H237" s="25" t="n">
        <v>338.19</v>
      </c>
      <c r="I237" s="73" t="n">
        <v>0.7399894971773664</v>
      </c>
      <c r="J237" s="25" t="n">
        <v>118.37</v>
      </c>
      <c r="K237" s="13" t="n">
        <v>219.82</v>
      </c>
      <c r="L237" s="73" t="n">
        <v>0.4809855148571179</v>
      </c>
      <c r="M237" s="25" t="n">
        <v>9.140000000000001</v>
      </c>
      <c r="N237" s="13" t="n">
        <v>147.73</v>
      </c>
    </row>
    <row r="238" ht="14" customHeight="1">
      <c r="A238" s="31" t="n">
        <v>40</v>
      </c>
      <c r="B238" s="29" t="inlineStr">
        <is>
          <t>C0023</t>
        </is>
      </c>
      <c r="C238" s="11" t="inlineStr">
        <is>
          <t>Arya Holdings Pvt Ltd</t>
        </is>
      </c>
      <c r="D238" s="11" t="inlineStr">
        <is>
          <t>Financial Svcs</t>
        </is>
      </c>
      <c r="E238" s="72" t="inlineStr">
        <is>
          <t>Oct-2024</t>
        </is>
      </c>
      <c r="F238" s="33" t="n">
        <v>538.25</v>
      </c>
      <c r="G238" s="33" t="n">
        <v>177.62</v>
      </c>
      <c r="H238" s="33" t="n">
        <v>360.63</v>
      </c>
      <c r="I238" s="73" t="n">
        <v>0.6700046446818393</v>
      </c>
      <c r="J238" s="33" t="n">
        <v>165.89</v>
      </c>
      <c r="K238" s="13" t="n">
        <v>194.74</v>
      </c>
      <c r="L238" s="73" t="n">
        <v>0.3618021365536461</v>
      </c>
      <c r="M238" s="33" t="n">
        <v>21.53</v>
      </c>
      <c r="N238" s="13" t="n">
        <v>117.79</v>
      </c>
    </row>
    <row r="239" ht="14" customHeight="1">
      <c r="A239" s="23" t="n">
        <v>40</v>
      </c>
      <c r="B239" s="21" t="inlineStr">
        <is>
          <t>C0023</t>
        </is>
      </c>
      <c r="C239" s="7" t="inlineStr">
        <is>
          <t>Arya Holdings Pvt Ltd</t>
        </is>
      </c>
      <c r="D239" s="7" t="inlineStr">
        <is>
          <t>Financial Svcs</t>
        </is>
      </c>
      <c r="E239" s="74" t="inlineStr">
        <is>
          <t>Nov-2024</t>
        </is>
      </c>
      <c r="F239" s="25" t="n">
        <v>559.78</v>
      </c>
      <c r="G239" s="25" t="n">
        <v>184.73</v>
      </c>
      <c r="H239" s="25" t="n">
        <v>375.05</v>
      </c>
      <c r="I239" s="73" t="n">
        <v>0.6699953553181608</v>
      </c>
      <c r="J239" s="25" t="n">
        <v>172.52</v>
      </c>
      <c r="K239" s="13" t="n">
        <v>202.53</v>
      </c>
      <c r="L239" s="73" t="n">
        <v>0.3618028511200829</v>
      </c>
      <c r="M239" s="25" t="n">
        <v>11.2</v>
      </c>
      <c r="N239" s="13" t="n">
        <v>130.91</v>
      </c>
    </row>
    <row r="240" ht="14" customHeight="1">
      <c r="A240" s="31" t="n">
        <v>40</v>
      </c>
      <c r="B240" s="29" t="inlineStr">
        <is>
          <t>C0023</t>
        </is>
      </c>
      <c r="C240" s="11" t="inlineStr">
        <is>
          <t>Arya Holdings Pvt Ltd</t>
        </is>
      </c>
      <c r="D240" s="11" t="inlineStr">
        <is>
          <t>Financial Svcs</t>
        </is>
      </c>
      <c r="E240" s="72" t="inlineStr">
        <is>
          <t>Dec-2024</t>
        </is>
      </c>
      <c r="F240" s="33" t="n">
        <v>582.17</v>
      </c>
      <c r="G240" s="33" t="n">
        <v>192.12</v>
      </c>
      <c r="H240" s="33" t="n">
        <v>390.05</v>
      </c>
      <c r="I240" s="73" t="n">
        <v>0.6699933009258464</v>
      </c>
      <c r="J240" s="33" t="n">
        <v>179.42</v>
      </c>
      <c r="K240" s="13" t="n">
        <v>210.63</v>
      </c>
      <c r="L240" s="73" t="n">
        <v>0.3618015356339214</v>
      </c>
      <c r="M240" s="33" t="n">
        <v>23.29</v>
      </c>
      <c r="N240" s="13" t="n">
        <v>131.78</v>
      </c>
    </row>
    <row r="241" ht="14" customHeight="1">
      <c r="A241" s="23" t="n">
        <v>40</v>
      </c>
      <c r="B241" s="21" t="inlineStr">
        <is>
          <t>C0023</t>
        </is>
      </c>
      <c r="C241" s="7" t="inlineStr">
        <is>
          <t>Arya Holdings Pvt Ltd</t>
        </is>
      </c>
      <c r="D241" s="7" t="inlineStr">
        <is>
          <t>Financial Svcs</t>
        </is>
      </c>
      <c r="E241" s="74" t="inlineStr">
        <is>
          <t>Jan-2025</t>
        </is>
      </c>
      <c r="F241" s="25" t="n">
        <v>605.46</v>
      </c>
      <c r="G241" s="25" t="n">
        <v>199.8</v>
      </c>
      <c r="H241" s="25" t="n">
        <v>405.66</v>
      </c>
      <c r="I241" s="73" t="n">
        <v>0.6700029729461897</v>
      </c>
      <c r="J241" s="25" t="n">
        <v>186.6</v>
      </c>
      <c r="K241" s="13" t="n">
        <v>219.06</v>
      </c>
      <c r="L241" s="73" t="n">
        <v>0.3618075512833218</v>
      </c>
      <c r="M241" s="25" t="n">
        <v>12.11</v>
      </c>
      <c r="N241" s="13" t="n">
        <v>150.67</v>
      </c>
    </row>
    <row r="242" ht="14" customHeight="1">
      <c r="A242" s="31" t="n">
        <v>40</v>
      </c>
      <c r="B242" s="29" t="inlineStr">
        <is>
          <t>C0023</t>
        </is>
      </c>
      <c r="C242" s="11" t="inlineStr">
        <is>
          <t>Arya Holdings Pvt Ltd</t>
        </is>
      </c>
      <c r="D242" s="11" t="inlineStr">
        <is>
          <t>Financial Svcs</t>
        </is>
      </c>
      <c r="E242" s="72" t="inlineStr">
        <is>
          <t>Feb-2025</t>
        </is>
      </c>
      <c r="F242" s="33" t="n">
        <v>629.6799999999999</v>
      </c>
      <c r="G242" s="33" t="n">
        <v>207.79</v>
      </c>
      <c r="H242" s="33" t="n">
        <v>421.89</v>
      </c>
      <c r="I242" s="73" t="n">
        <v>0.6700069876762801</v>
      </c>
      <c r="J242" s="33" t="n">
        <v>194.07</v>
      </c>
      <c r="K242" s="13" t="n">
        <v>227.82</v>
      </c>
      <c r="L242" s="73" t="n">
        <v>0.3618028204802439</v>
      </c>
      <c r="M242" s="33" t="n">
        <v>37.78</v>
      </c>
      <c r="N242" s="13" t="n">
        <v>123.64</v>
      </c>
    </row>
    <row r="243" ht="14" customHeight="1">
      <c r="A243" s="23" t="n">
        <v>40</v>
      </c>
      <c r="B243" s="21" t="inlineStr">
        <is>
          <t>C0023</t>
        </is>
      </c>
      <c r="C243" s="7" t="inlineStr">
        <is>
          <t>Arya Holdings Pvt Ltd</t>
        </is>
      </c>
      <c r="D243" s="7" t="inlineStr">
        <is>
          <t>Financial Svcs</t>
        </is>
      </c>
      <c r="E243" s="74" t="inlineStr">
        <is>
          <t>Mar-2025</t>
        </is>
      </c>
      <c r="F243" s="25" t="n">
        <v>654.86</v>
      </c>
      <c r="G243" s="25" t="n">
        <v>216.1</v>
      </c>
      <c r="H243" s="25" t="n">
        <v>438.76</v>
      </c>
      <c r="I243" s="73" t="n">
        <v>0.6700058027670036</v>
      </c>
      <c r="J243" s="25" t="n">
        <v>201.83</v>
      </c>
      <c r="K243" s="13" t="n">
        <v>236.93</v>
      </c>
      <c r="L243" s="73" t="n">
        <v>0.3618025226766026</v>
      </c>
      <c r="M243" s="25" t="n">
        <v>32.74</v>
      </c>
      <c r="N243" s="13" t="n">
        <v>148.23</v>
      </c>
    </row>
    <row r="244" ht="14" customHeight="1">
      <c r="A244" s="31" t="n">
        <v>41</v>
      </c>
      <c r="B244" s="29" t="inlineStr">
        <is>
          <t>C0087</t>
        </is>
      </c>
      <c r="C244" s="11" t="inlineStr">
        <is>
          <t>Cirrus Logistics Pvt Ltd</t>
        </is>
      </c>
      <c r="D244" s="11" t="inlineStr">
        <is>
          <t>Healthcare</t>
        </is>
      </c>
      <c r="E244" s="72" t="inlineStr">
        <is>
          <t>Oct-2024</t>
        </is>
      </c>
      <c r="F244" s="33" t="n">
        <v>523.5700000000001</v>
      </c>
      <c r="G244" s="33" t="n">
        <v>183.25</v>
      </c>
      <c r="H244" s="33" t="n">
        <v>340.32</v>
      </c>
      <c r="I244" s="73" t="n">
        <v>0.6499990450178581</v>
      </c>
      <c r="J244" s="33" t="n">
        <v>81.68000000000001</v>
      </c>
      <c r="K244" s="13" t="n">
        <v>258.64</v>
      </c>
      <c r="L244" s="73" t="n">
        <v>0.4939931623278644</v>
      </c>
      <c r="M244" s="33" t="n">
        <v>41.89</v>
      </c>
      <c r="N244" s="13" t="n">
        <v>150.78</v>
      </c>
    </row>
    <row r="245" ht="14" customHeight="1">
      <c r="A245" s="23" t="n">
        <v>41</v>
      </c>
      <c r="B245" s="21" t="inlineStr">
        <is>
          <t>C0087</t>
        </is>
      </c>
      <c r="C245" s="7" t="inlineStr">
        <is>
          <t>Cirrus Logistics Pvt Ltd</t>
        </is>
      </c>
      <c r="D245" s="7" t="inlineStr">
        <is>
          <t>Healthcare</t>
        </is>
      </c>
      <c r="E245" s="74" t="inlineStr">
        <is>
          <t>Nov-2024</t>
        </is>
      </c>
      <c r="F245" s="25" t="n">
        <v>539.28</v>
      </c>
      <c r="G245" s="25" t="n">
        <v>188.75</v>
      </c>
      <c r="H245" s="25" t="n">
        <v>350.53</v>
      </c>
      <c r="I245" s="73" t="n">
        <v>0.6499962913514316</v>
      </c>
      <c r="J245" s="25" t="n">
        <v>84.13</v>
      </c>
      <c r="K245" s="13" t="n">
        <v>266.4</v>
      </c>
      <c r="L245" s="73" t="n">
        <v>0.4939919893190921</v>
      </c>
      <c r="M245" s="25" t="n">
        <v>43.14</v>
      </c>
      <c r="N245" s="13" t="n">
        <v>155.31</v>
      </c>
    </row>
    <row r="246" ht="14" customHeight="1">
      <c r="A246" s="31" t="n">
        <v>41</v>
      </c>
      <c r="B246" s="29" t="inlineStr">
        <is>
          <t>C0087</t>
        </is>
      </c>
      <c r="C246" s="11" t="inlineStr">
        <is>
          <t>Cirrus Logistics Pvt Ltd</t>
        </is>
      </c>
      <c r="D246" s="11" t="inlineStr">
        <is>
          <t>Healthcare</t>
        </is>
      </c>
      <c r="E246" s="72" t="inlineStr">
        <is>
          <t>Dec-2024</t>
        </is>
      </c>
      <c r="F246" s="33" t="n">
        <v>555.46</v>
      </c>
      <c r="G246" s="33" t="n">
        <v>194.41</v>
      </c>
      <c r="H246" s="33" t="n">
        <v>361.05</v>
      </c>
      <c r="I246" s="73" t="n">
        <v>0.6500018003096533</v>
      </c>
      <c r="J246" s="33" t="n">
        <v>86.65000000000001</v>
      </c>
      <c r="K246" s="13" t="n">
        <v>274.4</v>
      </c>
      <c r="L246" s="73" t="n">
        <v>0.4940049688546429</v>
      </c>
      <c r="M246" s="33" t="n">
        <v>22.22</v>
      </c>
      <c r="N246" s="13" t="n">
        <v>184.97</v>
      </c>
    </row>
    <row r="247" ht="14" customHeight="1">
      <c r="A247" s="23" t="n">
        <v>41</v>
      </c>
      <c r="B247" s="21" t="inlineStr">
        <is>
          <t>C0087</t>
        </is>
      </c>
      <c r="C247" s="7" t="inlineStr">
        <is>
          <t>Cirrus Logistics Pvt Ltd</t>
        </is>
      </c>
      <c r="D247" s="7" t="inlineStr">
        <is>
          <t>Healthcare</t>
        </is>
      </c>
      <c r="E247" s="74" t="inlineStr">
        <is>
          <t>Jan-2025</t>
        </is>
      </c>
      <c r="F247" s="25" t="n">
        <v>572.12</v>
      </c>
      <c r="G247" s="25" t="n">
        <v>200.24</v>
      </c>
      <c r="H247" s="25" t="n">
        <v>371.88</v>
      </c>
      <c r="I247" s="73" t="n">
        <v>0.6500034957701182</v>
      </c>
      <c r="J247" s="25" t="n">
        <v>89.25</v>
      </c>
      <c r="K247" s="13" t="n">
        <v>282.63</v>
      </c>
      <c r="L247" s="73" t="n">
        <v>0.4940047542473607</v>
      </c>
      <c r="M247" s="25" t="n">
        <v>34.33</v>
      </c>
      <c r="N247" s="13" t="n">
        <v>177.64</v>
      </c>
    </row>
    <row r="248" ht="14" customHeight="1">
      <c r="A248" s="31" t="n">
        <v>41</v>
      </c>
      <c r="B248" s="29" t="inlineStr">
        <is>
          <t>C0087</t>
        </is>
      </c>
      <c r="C248" s="11" t="inlineStr">
        <is>
          <t>Cirrus Logistics Pvt Ltd</t>
        </is>
      </c>
      <c r="D248" s="11" t="inlineStr">
        <is>
          <t>Healthcare</t>
        </is>
      </c>
      <c r="E248" s="72" t="inlineStr">
        <is>
          <t>Feb-2025</t>
        </is>
      </c>
      <c r="F248" s="33" t="n">
        <v>589.28</v>
      </c>
      <c r="G248" s="33" t="n">
        <v>206.25</v>
      </c>
      <c r="H248" s="33" t="n">
        <v>383.03</v>
      </c>
      <c r="I248" s="73" t="n">
        <v>0.6499966060276948</v>
      </c>
      <c r="J248" s="33" t="n">
        <v>91.93000000000001</v>
      </c>
      <c r="K248" s="13" t="n">
        <v>291.1</v>
      </c>
      <c r="L248" s="73" t="n">
        <v>0.4939926690198209</v>
      </c>
      <c r="M248" s="33" t="n">
        <v>41.25</v>
      </c>
      <c r="N248" s="13" t="n">
        <v>169.71</v>
      </c>
    </row>
    <row r="249" ht="14" customHeight="1">
      <c r="A249" s="23" t="n">
        <v>41</v>
      </c>
      <c r="B249" s="21" t="inlineStr">
        <is>
          <t>C0087</t>
        </is>
      </c>
      <c r="C249" s="7" t="inlineStr">
        <is>
          <t>Cirrus Logistics Pvt Ltd</t>
        </is>
      </c>
      <c r="D249" s="7" t="inlineStr">
        <is>
          <t>Healthcare</t>
        </is>
      </c>
      <c r="E249" s="74" t="inlineStr">
        <is>
          <t>Mar-2025</t>
        </is>
      </c>
      <c r="F249" s="25" t="n">
        <v>606.96</v>
      </c>
      <c r="G249" s="25" t="n">
        <v>212.44</v>
      </c>
      <c r="H249" s="25" t="n">
        <v>394.52</v>
      </c>
      <c r="I249" s="73" t="n">
        <v>0.6499934097798866</v>
      </c>
      <c r="J249" s="25" t="n">
        <v>94.68000000000001</v>
      </c>
      <c r="K249" s="13" t="n">
        <v>299.84</v>
      </c>
      <c r="L249" s="73" t="n">
        <v>0.4940028996968498</v>
      </c>
      <c r="M249" s="25" t="n">
        <v>24.28</v>
      </c>
      <c r="N249" s="13" t="n">
        <v>202.12</v>
      </c>
    </row>
    <row r="250" ht="14" customHeight="1">
      <c r="A250" s="31" t="n">
        <v>42</v>
      </c>
      <c r="B250" s="29" t="inlineStr">
        <is>
          <t>C0042</t>
        </is>
      </c>
      <c r="C250" s="11" t="inlineStr">
        <is>
          <t>Zing Digital Pvt Ltd</t>
        </is>
      </c>
      <c r="D250" s="11" t="inlineStr">
        <is>
          <t>Consumer &amp; Retail</t>
        </is>
      </c>
      <c r="E250" s="72" t="inlineStr">
        <is>
          <t>Oct-2024</t>
        </is>
      </c>
      <c r="F250" s="33" t="n">
        <v>273.74</v>
      </c>
      <c r="G250" s="33" t="n">
        <v>131.4</v>
      </c>
      <c r="H250" s="33" t="n">
        <v>142.34</v>
      </c>
      <c r="I250" s="73" t="n">
        <v>0.5199824651128808</v>
      </c>
      <c r="J250" s="33" t="n">
        <v>12.81</v>
      </c>
      <c r="K250" s="13" t="n">
        <v>129.53</v>
      </c>
      <c r="L250" s="73" t="n">
        <v>0.4731862351136115</v>
      </c>
      <c r="M250" s="33" t="n">
        <v>5.47</v>
      </c>
      <c r="N250" s="13" t="n">
        <v>90.98999999999999</v>
      </c>
    </row>
    <row r="251" ht="14" customHeight="1">
      <c r="A251" s="23" t="n">
        <v>42</v>
      </c>
      <c r="B251" s="21" t="inlineStr">
        <is>
          <t>C0042</t>
        </is>
      </c>
      <c r="C251" s="7" t="inlineStr">
        <is>
          <t>Zing Digital Pvt Ltd</t>
        </is>
      </c>
      <c r="D251" s="7" t="inlineStr">
        <is>
          <t>Consumer &amp; Retail</t>
        </is>
      </c>
      <c r="E251" s="74" t="inlineStr">
        <is>
          <t>Nov-2024</t>
        </is>
      </c>
      <c r="F251" s="25" t="n">
        <v>287.43</v>
      </c>
      <c r="G251" s="25" t="n">
        <v>137.97</v>
      </c>
      <c r="H251" s="25" t="n">
        <v>149.46</v>
      </c>
      <c r="I251" s="73" t="n">
        <v>0.5199874752113558</v>
      </c>
      <c r="J251" s="25" t="n">
        <v>13.45</v>
      </c>
      <c r="K251" s="13" t="n">
        <v>136.01</v>
      </c>
      <c r="L251" s="73" t="n">
        <v>0.4731934731934732</v>
      </c>
      <c r="M251" s="25" t="n">
        <v>22.99</v>
      </c>
      <c r="N251" s="13" t="n">
        <v>82.61</v>
      </c>
    </row>
    <row r="252" ht="14" customHeight="1">
      <c r="A252" s="31" t="n">
        <v>42</v>
      </c>
      <c r="B252" s="29" t="inlineStr">
        <is>
          <t>C0042</t>
        </is>
      </c>
      <c r="C252" s="11" t="inlineStr">
        <is>
          <t>Zing Digital Pvt Ltd</t>
        </is>
      </c>
      <c r="D252" s="11" t="inlineStr">
        <is>
          <t>Consumer &amp; Retail</t>
        </is>
      </c>
      <c r="E252" s="72" t="inlineStr">
        <is>
          <t>Dec-2024</t>
        </is>
      </c>
      <c r="F252" s="33" t="n">
        <v>301.8</v>
      </c>
      <c r="G252" s="33" t="n">
        <v>144.86</v>
      </c>
      <c r="H252" s="33" t="n">
        <v>156.94</v>
      </c>
      <c r="I252" s="73" t="n">
        <v>0.5200132538104705</v>
      </c>
      <c r="J252" s="33" t="n">
        <v>14.12</v>
      </c>
      <c r="K252" s="13" t="n">
        <v>142.82</v>
      </c>
      <c r="L252" s="73" t="n">
        <v>0.4732273028495692</v>
      </c>
      <c r="M252" s="33" t="n">
        <v>12.07</v>
      </c>
      <c r="N252" s="13" t="n">
        <v>93.53</v>
      </c>
    </row>
    <row r="253" ht="14" customHeight="1">
      <c r="A253" s="23" t="n">
        <v>42</v>
      </c>
      <c r="B253" s="21" t="inlineStr">
        <is>
          <t>C0042</t>
        </is>
      </c>
      <c r="C253" s="7" t="inlineStr">
        <is>
          <t>Zing Digital Pvt Ltd</t>
        </is>
      </c>
      <c r="D253" s="7" t="inlineStr">
        <is>
          <t>Consumer &amp; Retail</t>
        </is>
      </c>
      <c r="E253" s="74" t="inlineStr">
        <is>
          <t>Jan-2025</t>
        </is>
      </c>
      <c r="F253" s="25" t="n">
        <v>316.89</v>
      </c>
      <c r="G253" s="25" t="n">
        <v>152.11</v>
      </c>
      <c r="H253" s="25" t="n">
        <v>164.78</v>
      </c>
      <c r="I253" s="73" t="n">
        <v>0.519991164126353</v>
      </c>
      <c r="J253" s="25" t="n">
        <v>14.83</v>
      </c>
      <c r="K253" s="13" t="n">
        <v>149.95</v>
      </c>
      <c r="L253" s="73" t="n">
        <v>0.4731925904888131</v>
      </c>
      <c r="M253" s="25" t="n">
        <v>22.18</v>
      </c>
      <c r="N253" s="13" t="n">
        <v>93.45</v>
      </c>
    </row>
    <row r="254" ht="14" customHeight="1">
      <c r="A254" s="31" t="n">
        <v>42</v>
      </c>
      <c r="B254" s="29" t="inlineStr">
        <is>
          <t>C0042</t>
        </is>
      </c>
      <c r="C254" s="11" t="inlineStr">
        <is>
          <t>Zing Digital Pvt Ltd</t>
        </is>
      </c>
      <c r="D254" s="11" t="inlineStr">
        <is>
          <t>Consumer &amp; Retail</t>
        </is>
      </c>
      <c r="E254" s="72" t="inlineStr">
        <is>
          <t>Feb-2025</t>
        </is>
      </c>
      <c r="F254" s="33" t="n">
        <v>332.73</v>
      </c>
      <c r="G254" s="33" t="n">
        <v>159.71</v>
      </c>
      <c r="H254" s="33" t="n">
        <v>173.02</v>
      </c>
      <c r="I254" s="73" t="n">
        <v>0.5200012021759385</v>
      </c>
      <c r="J254" s="33" t="n">
        <v>15.57</v>
      </c>
      <c r="K254" s="13" t="n">
        <v>157.45</v>
      </c>
      <c r="L254" s="73" t="n">
        <v>0.4732065037718269</v>
      </c>
      <c r="M254" s="33" t="n">
        <v>26.62</v>
      </c>
      <c r="N254" s="13" t="n">
        <v>90.64</v>
      </c>
    </row>
    <row r="255" ht="14" customHeight="1">
      <c r="A255" s="23" t="n">
        <v>42</v>
      </c>
      <c r="B255" s="21" t="inlineStr">
        <is>
          <t>C0042</t>
        </is>
      </c>
      <c r="C255" s="7" t="inlineStr">
        <is>
          <t>Zing Digital Pvt Ltd</t>
        </is>
      </c>
      <c r="D255" s="7" t="inlineStr">
        <is>
          <t>Consumer &amp; Retail</t>
        </is>
      </c>
      <c r="E255" s="74" t="inlineStr">
        <is>
          <t>Mar-2025</t>
        </is>
      </c>
      <c r="F255" s="25" t="n">
        <v>349.37</v>
      </c>
      <c r="G255" s="25" t="n">
        <v>167.7</v>
      </c>
      <c r="H255" s="25" t="n">
        <v>181.67</v>
      </c>
      <c r="I255" s="73" t="n">
        <v>0.5199931304920284</v>
      </c>
      <c r="J255" s="25" t="n">
        <v>16.35</v>
      </c>
      <c r="K255" s="13" t="n">
        <v>165.32</v>
      </c>
      <c r="L255" s="73" t="n">
        <v>0.4731946074362424</v>
      </c>
      <c r="M255" s="25" t="n">
        <v>17.47</v>
      </c>
      <c r="N255" s="13" t="n">
        <v>103.03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Aurora Analytics Pvt Ltd</t>
        </is>
      </c>
      <c r="D256" s="11" t="inlineStr">
        <is>
          <t>Technology</t>
        </is>
      </c>
      <c r="E256" s="72" t="inlineStr">
        <is>
          <t>Oct-2024</t>
        </is>
      </c>
      <c r="F256" s="33" t="n">
        <v>92.77</v>
      </c>
      <c r="G256" s="33" t="n">
        <v>30.61</v>
      </c>
      <c r="H256" s="33" t="n">
        <v>62.16</v>
      </c>
      <c r="I256" s="73" t="n">
        <v>0.6700441953217635</v>
      </c>
      <c r="J256" s="33" t="n">
        <v>14.92</v>
      </c>
      <c r="K256" s="13" t="n">
        <v>47.24</v>
      </c>
      <c r="L256" s="73" t="n">
        <v>0.5092163414897057</v>
      </c>
      <c r="M256" s="33" t="n">
        <v>7.42</v>
      </c>
      <c r="N256" s="13" t="n">
        <v>27.08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Aurora Analytics Pvt Ltd</t>
        </is>
      </c>
      <c r="D257" s="7" t="inlineStr">
        <is>
          <t>Technology</t>
        </is>
      </c>
      <c r="E257" s="74" t="inlineStr">
        <is>
          <t>Nov-2024</t>
        </is>
      </c>
      <c r="F257" s="25" t="n">
        <v>95.55</v>
      </c>
      <c r="G257" s="25" t="n">
        <v>31.53</v>
      </c>
      <c r="H257" s="25" t="n">
        <v>64.02</v>
      </c>
      <c r="I257" s="73" t="n">
        <v>0.6700156985871272</v>
      </c>
      <c r="J257" s="25" t="n">
        <v>15.36</v>
      </c>
      <c r="K257" s="13" t="n">
        <v>48.66</v>
      </c>
      <c r="L257" s="73" t="n">
        <v>0.5092621664050235</v>
      </c>
      <c r="M257" s="25" t="n">
        <v>4.78</v>
      </c>
      <c r="N257" s="13" t="n">
        <v>30.04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Aurora Analytics Pvt Ltd</t>
        </is>
      </c>
      <c r="D258" s="11" t="inlineStr">
        <is>
          <t>Technology</t>
        </is>
      </c>
      <c r="E258" s="72" t="inlineStr">
        <is>
          <t>Dec-2024</t>
        </is>
      </c>
      <c r="F258" s="33" t="n">
        <v>98.42</v>
      </c>
      <c r="G258" s="33" t="n">
        <v>32.48</v>
      </c>
      <c r="H258" s="33" t="n">
        <v>65.94</v>
      </c>
      <c r="I258" s="73" t="n">
        <v>0.6699857752489331</v>
      </c>
      <c r="J258" s="33" t="n">
        <v>15.83</v>
      </c>
      <c r="K258" s="13" t="n">
        <v>50.11</v>
      </c>
      <c r="L258" s="73" t="n">
        <v>0.5091444828286933</v>
      </c>
      <c r="M258" s="33" t="n">
        <v>4.92</v>
      </c>
      <c r="N258" s="13" t="n">
        <v>33.16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Aurora Analytics Pvt Ltd</t>
        </is>
      </c>
      <c r="D259" s="7" t="inlineStr">
        <is>
          <t>Technology</t>
        </is>
      </c>
      <c r="E259" s="74" t="inlineStr">
        <is>
          <t>Jan-2025</t>
        </is>
      </c>
      <c r="F259" s="25" t="n">
        <v>101.37</v>
      </c>
      <c r="G259" s="25" t="n">
        <v>33.45</v>
      </c>
      <c r="H259" s="25" t="n">
        <v>67.92</v>
      </c>
      <c r="I259" s="73" t="n">
        <v>0.6700207161882213</v>
      </c>
      <c r="J259" s="25" t="n">
        <v>16.3</v>
      </c>
      <c r="K259" s="13" t="n">
        <v>51.62</v>
      </c>
      <c r="L259" s="73" t="n">
        <v>0.5092236361842754</v>
      </c>
      <c r="M259" s="25" t="n">
        <v>5.07</v>
      </c>
      <c r="N259" s="13" t="n">
        <v>32.63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Aurora Analytics Pvt Ltd</t>
        </is>
      </c>
      <c r="D260" s="11" t="inlineStr">
        <is>
          <t>Technology</t>
        </is>
      </c>
      <c r="E260" s="72" t="inlineStr">
        <is>
          <t>Feb-2025</t>
        </is>
      </c>
      <c r="F260" s="33" t="n">
        <v>104.41</v>
      </c>
      <c r="G260" s="33" t="n">
        <v>34.46</v>
      </c>
      <c r="H260" s="33" t="n">
        <v>69.95</v>
      </c>
      <c r="I260" s="73" t="n">
        <v>0.6699549851546788</v>
      </c>
      <c r="J260" s="33" t="n">
        <v>16.79</v>
      </c>
      <c r="K260" s="13" t="n">
        <v>53.16</v>
      </c>
      <c r="L260" s="73" t="n">
        <v>0.5091466334642275</v>
      </c>
      <c r="M260" s="33" t="n">
        <v>2.09</v>
      </c>
      <c r="N260" s="13" t="n">
        <v>36.74</v>
      </c>
    </row>
    <row r="261" ht="14" customHeight="1">
      <c r="A261" s="23" t="n">
        <v>43</v>
      </c>
      <c r="B261" s="21" t="inlineStr">
        <is>
          <t>C0077</t>
        </is>
      </c>
      <c r="C261" s="7" t="inlineStr">
        <is>
          <t>Aurora Analytics Pvt Ltd</t>
        </is>
      </c>
      <c r="D261" s="7" t="inlineStr">
        <is>
          <t>Technology</t>
        </is>
      </c>
      <c r="E261" s="74" t="inlineStr">
        <is>
          <t>Mar-2025</t>
        </is>
      </c>
      <c r="F261" s="25" t="n">
        <v>107.55</v>
      </c>
      <c r="G261" s="25" t="n">
        <v>35.49</v>
      </c>
      <c r="H261" s="25" t="n">
        <v>72.06</v>
      </c>
      <c r="I261" s="73" t="n">
        <v>0.6700139470013947</v>
      </c>
      <c r="J261" s="25" t="n">
        <v>17.29</v>
      </c>
      <c r="K261" s="13" t="n">
        <v>54.77</v>
      </c>
      <c r="L261" s="73" t="n">
        <v>0.5092515109251511</v>
      </c>
      <c r="M261" s="25" t="n">
        <v>6.45</v>
      </c>
      <c r="N261" s="13" t="n">
        <v>33.01</v>
      </c>
    </row>
    <row r="262" ht="14" customHeight="1">
      <c r="A262" s="31" t="n">
        <v>44</v>
      </c>
      <c r="B262" s="29" t="inlineStr">
        <is>
          <t>C0082</t>
        </is>
      </c>
      <c r="C262" s="11" t="inlineStr">
        <is>
          <t>Pulse Finance Ltd</t>
        </is>
      </c>
      <c r="D262" s="11" t="inlineStr">
        <is>
          <t>Technology</t>
        </is>
      </c>
      <c r="E262" s="72" t="inlineStr">
        <is>
          <t>Oct-2024</t>
        </is>
      </c>
      <c r="F262" s="33" t="n">
        <v>181.08</v>
      </c>
      <c r="G262" s="33" t="n">
        <v>141.24</v>
      </c>
      <c r="H262" s="33" t="n">
        <v>39.84</v>
      </c>
      <c r="I262" s="32" t="n">
        <v>0.2200132538104705</v>
      </c>
      <c r="J262" s="33" t="n">
        <v>15.94</v>
      </c>
      <c r="K262" s="13" t="n">
        <v>23.9</v>
      </c>
      <c r="L262" s="73" t="n">
        <v>0.1319858626021648</v>
      </c>
      <c r="M262" s="33" t="n">
        <v>5.43</v>
      </c>
      <c r="N262" s="13" t="n">
        <v>8.42</v>
      </c>
    </row>
    <row r="263" ht="14" customHeight="1">
      <c r="A263" s="23" t="n">
        <v>44</v>
      </c>
      <c r="B263" s="21" t="inlineStr">
        <is>
          <t>C0082</t>
        </is>
      </c>
      <c r="C263" s="7" t="inlineStr">
        <is>
          <t>Pulse Finance Ltd</t>
        </is>
      </c>
      <c r="D263" s="7" t="inlineStr">
        <is>
          <t>Technology</t>
        </is>
      </c>
      <c r="E263" s="74" t="inlineStr">
        <is>
          <t>Nov-2024</t>
        </is>
      </c>
      <c r="F263" s="25" t="n">
        <v>188.32</v>
      </c>
      <c r="G263" s="25" t="n">
        <v>146.89</v>
      </c>
      <c r="H263" s="25" t="n">
        <v>41.43</v>
      </c>
      <c r="I263" s="24" t="n">
        <v>0.2199978759558199</v>
      </c>
      <c r="J263" s="25" t="n">
        <v>16.57</v>
      </c>
      <c r="K263" s="13" t="n">
        <v>24.86</v>
      </c>
      <c r="L263" s="73" t="n">
        <v>0.1320093457943925</v>
      </c>
      <c r="M263" s="25" t="n">
        <v>7.53</v>
      </c>
      <c r="N263" s="13" t="n">
        <v>11.59</v>
      </c>
    </row>
    <row r="264" ht="14" customHeight="1">
      <c r="A264" s="31" t="n">
        <v>44</v>
      </c>
      <c r="B264" s="29" t="inlineStr">
        <is>
          <t>C0082</t>
        </is>
      </c>
      <c r="C264" s="11" t="inlineStr">
        <is>
          <t>Pulse Finance Ltd</t>
        </is>
      </c>
      <c r="D264" s="11" t="inlineStr">
        <is>
          <t>Technology</t>
        </is>
      </c>
      <c r="E264" s="72" t="inlineStr">
        <is>
          <t>Dec-2024</t>
        </is>
      </c>
      <c r="F264" s="33" t="n">
        <v>195.86</v>
      </c>
      <c r="G264" s="33" t="n">
        <v>152.77</v>
      </c>
      <c r="H264" s="33" t="n">
        <v>43.09</v>
      </c>
      <c r="I264" s="32" t="n">
        <v>0.2200040845501889</v>
      </c>
      <c r="J264" s="33" t="n">
        <v>17.24</v>
      </c>
      <c r="K264" s="13" t="n">
        <v>25.85</v>
      </c>
      <c r="L264" s="73" t="n">
        <v>0.1319820279791688</v>
      </c>
      <c r="M264" s="33" t="n">
        <v>5.88</v>
      </c>
      <c r="N264" s="13" t="n">
        <v>10.57</v>
      </c>
    </row>
    <row r="265" ht="14" customHeight="1">
      <c r="A265" s="23" t="n">
        <v>44</v>
      </c>
      <c r="B265" s="21" t="inlineStr">
        <is>
          <t>C0082</t>
        </is>
      </c>
      <c r="C265" s="7" t="inlineStr">
        <is>
          <t>Pulse Finance Ltd</t>
        </is>
      </c>
      <c r="D265" s="7" t="inlineStr">
        <is>
          <t>Technology</t>
        </is>
      </c>
      <c r="E265" s="74" t="inlineStr">
        <is>
          <t>Jan-2025</t>
        </is>
      </c>
      <c r="F265" s="25" t="n">
        <v>203.69</v>
      </c>
      <c r="G265" s="25" t="n">
        <v>158.88</v>
      </c>
      <c r="H265" s="25" t="n">
        <v>44.81</v>
      </c>
      <c r="I265" s="24" t="n">
        <v>0.2199911630418774</v>
      </c>
      <c r="J265" s="25" t="n">
        <v>17.92</v>
      </c>
      <c r="K265" s="13" t="n">
        <v>26.89</v>
      </c>
      <c r="L265" s="73" t="n">
        <v>0.1320143355098434</v>
      </c>
      <c r="M265" s="25" t="n">
        <v>6.11</v>
      </c>
      <c r="N265" s="13" t="n">
        <v>12.53</v>
      </c>
    </row>
    <row r="266" ht="14" customHeight="1">
      <c r="A266" s="31" t="n">
        <v>44</v>
      </c>
      <c r="B266" s="29" t="inlineStr">
        <is>
          <t>C0082</t>
        </is>
      </c>
      <c r="C266" s="11" t="inlineStr">
        <is>
          <t>Pulse Finance Ltd</t>
        </is>
      </c>
      <c r="D266" s="11" t="inlineStr">
        <is>
          <t>Technology</t>
        </is>
      </c>
      <c r="E266" s="72" t="inlineStr">
        <is>
          <t>Feb-2025</t>
        </is>
      </c>
      <c r="F266" s="33" t="n">
        <v>211.84</v>
      </c>
      <c r="G266" s="33" t="n">
        <v>165.24</v>
      </c>
      <c r="H266" s="33" t="n">
        <v>46.6</v>
      </c>
      <c r="I266" s="32" t="n">
        <v>0.2199773413897281</v>
      </c>
      <c r="J266" s="33" t="n">
        <v>18.64</v>
      </c>
      <c r="K266" s="13" t="n">
        <v>27.96</v>
      </c>
      <c r="L266" s="73" t="n">
        <v>0.1319864048338369</v>
      </c>
      <c r="M266" s="33" t="n">
        <v>16.95</v>
      </c>
      <c r="N266" s="13" t="n">
        <v>1.9</v>
      </c>
    </row>
    <row r="267" ht="14" customHeight="1">
      <c r="A267" s="23" t="n">
        <v>44</v>
      </c>
      <c r="B267" s="21" t="inlineStr">
        <is>
          <t>C0082</t>
        </is>
      </c>
      <c r="C267" s="7" t="inlineStr">
        <is>
          <t>Pulse Finance Ltd</t>
        </is>
      </c>
      <c r="D267" s="7" t="inlineStr">
        <is>
          <t>Technology</t>
        </is>
      </c>
      <c r="E267" s="74" t="inlineStr">
        <is>
          <t>Mar-2025</t>
        </is>
      </c>
      <c r="F267" s="25" t="n">
        <v>220.31</v>
      </c>
      <c r="G267" s="25" t="n">
        <v>171.84</v>
      </c>
      <c r="H267" s="25" t="n">
        <v>48.47</v>
      </c>
      <c r="I267" s="24" t="n">
        <v>0.2200081703054786</v>
      </c>
      <c r="J267" s="25" t="n">
        <v>19.39</v>
      </c>
      <c r="K267" s="13" t="n">
        <v>29.08</v>
      </c>
      <c r="L267" s="73" t="n">
        <v>0.1319958240660887</v>
      </c>
      <c r="M267" s="25" t="n">
        <v>4.41</v>
      </c>
      <c r="N267" s="13" t="n">
        <v>15.19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Aura Infra Pvt Ltd</t>
        </is>
      </c>
      <c r="D268" s="11" t="inlineStr">
        <is>
          <t>Technology</t>
        </is>
      </c>
      <c r="E268" s="72" t="inlineStr">
        <is>
          <t>Oct-2024</t>
        </is>
      </c>
      <c r="F268" s="33" t="n">
        <v>499.21</v>
      </c>
      <c r="G268" s="33" t="n">
        <v>144.77</v>
      </c>
      <c r="H268" s="33" t="n">
        <v>354.44</v>
      </c>
      <c r="I268" s="73" t="n">
        <v>0.7100018028485007</v>
      </c>
      <c r="J268" s="33" t="n">
        <v>38.99</v>
      </c>
      <c r="K268" s="13" t="n">
        <v>315.45</v>
      </c>
      <c r="L268" s="73" t="n">
        <v>0.6318983994711644</v>
      </c>
      <c r="M268" s="33" t="n">
        <v>9.98</v>
      </c>
      <c r="N268" s="13" t="n">
        <v>214.12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Aura Infra Pvt Ltd</t>
        </is>
      </c>
      <c r="D269" s="7" t="inlineStr">
        <is>
          <t>Technology</t>
        </is>
      </c>
      <c r="E269" s="74" t="inlineStr">
        <is>
          <t>Nov-2024</t>
        </is>
      </c>
      <c r="F269" s="25" t="n">
        <v>524.17</v>
      </c>
      <c r="G269" s="25" t="n">
        <v>152.01</v>
      </c>
      <c r="H269" s="25" t="n">
        <v>372.16</v>
      </c>
      <c r="I269" s="73" t="n">
        <v>0.7099986645553924</v>
      </c>
      <c r="J269" s="25" t="n">
        <v>40.94</v>
      </c>
      <c r="K269" s="13" t="n">
        <v>331.22</v>
      </c>
      <c r="L269" s="73" t="n">
        <v>0.631894232787073</v>
      </c>
      <c r="M269" s="25" t="n">
        <v>31.45</v>
      </c>
      <c r="N269" s="13" t="n">
        <v>220.9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Aura Infra Pvt Ltd</t>
        </is>
      </c>
      <c r="D270" s="11" t="inlineStr">
        <is>
          <t>Technology</t>
        </is>
      </c>
      <c r="E270" s="72" t="inlineStr">
        <is>
          <t>Dec-2024</t>
        </is>
      </c>
      <c r="F270" s="33" t="n">
        <v>550.38</v>
      </c>
      <c r="G270" s="33" t="n">
        <v>159.61</v>
      </c>
      <c r="H270" s="33" t="n">
        <v>390.77</v>
      </c>
      <c r="I270" s="73" t="n">
        <v>0.7100003633852974</v>
      </c>
      <c r="J270" s="33" t="n">
        <v>42.98</v>
      </c>
      <c r="K270" s="13" t="n">
        <v>347.79</v>
      </c>
      <c r="L270" s="73" t="n">
        <v>0.6319088629674043</v>
      </c>
      <c r="M270" s="33" t="n">
        <v>33.02</v>
      </c>
      <c r="N270" s="13" t="n">
        <v>227.82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Aura Infra Pvt Ltd</t>
        </is>
      </c>
      <c r="D271" s="7" t="inlineStr">
        <is>
          <t>Technology</t>
        </is>
      </c>
      <c r="E271" s="74" t="inlineStr">
        <is>
          <t>Jan-2025</t>
        </is>
      </c>
      <c r="F271" s="25" t="n">
        <v>577.9</v>
      </c>
      <c r="G271" s="25" t="n">
        <v>167.59</v>
      </c>
      <c r="H271" s="25" t="n">
        <v>410.31</v>
      </c>
      <c r="I271" s="73" t="n">
        <v>0.7100017304031839</v>
      </c>
      <c r="J271" s="25" t="n">
        <v>45.13</v>
      </c>
      <c r="K271" s="13" t="n">
        <v>365.18</v>
      </c>
      <c r="L271" s="73" t="n">
        <v>0.6319086347118879</v>
      </c>
      <c r="M271" s="25" t="n">
        <v>40.45</v>
      </c>
      <c r="N271" s="13" t="n">
        <v>230.54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Aura Infra Pvt Ltd</t>
        </is>
      </c>
      <c r="D272" s="11" t="inlineStr">
        <is>
          <t>Technology</t>
        </is>
      </c>
      <c r="E272" s="72" t="inlineStr">
        <is>
          <t>Feb-2025</t>
        </is>
      </c>
      <c r="F272" s="33" t="n">
        <v>606.79</v>
      </c>
      <c r="G272" s="33" t="n">
        <v>175.97</v>
      </c>
      <c r="H272" s="33" t="n">
        <v>430.82</v>
      </c>
      <c r="I272" s="73" t="n">
        <v>0.7099985167850492</v>
      </c>
      <c r="J272" s="33" t="n">
        <v>47.39</v>
      </c>
      <c r="K272" s="13" t="n">
        <v>383.43</v>
      </c>
      <c r="L272" s="73" t="n">
        <v>0.6318990095420163</v>
      </c>
      <c r="M272" s="33" t="n">
        <v>12.14</v>
      </c>
      <c r="N272" s="13" t="n">
        <v>264.82</v>
      </c>
    </row>
    <row r="273" ht="14" customHeight="1">
      <c r="A273" s="23" t="n">
        <v>45</v>
      </c>
      <c r="B273" s="21" t="inlineStr">
        <is>
          <t>C0072</t>
        </is>
      </c>
      <c r="C273" s="7" t="inlineStr">
        <is>
          <t>Aura Infra Pvt Ltd</t>
        </is>
      </c>
      <c r="D273" s="7" t="inlineStr">
        <is>
          <t>Technology</t>
        </is>
      </c>
      <c r="E273" s="74" t="inlineStr">
        <is>
          <t>Mar-2025</t>
        </is>
      </c>
      <c r="F273" s="25" t="n">
        <v>637.13</v>
      </c>
      <c r="G273" s="25" t="n">
        <v>184.77</v>
      </c>
      <c r="H273" s="25" t="n">
        <v>452.36</v>
      </c>
      <c r="I273" s="73" t="n">
        <v>0.7099963900616829</v>
      </c>
      <c r="J273" s="25" t="n">
        <v>49.76</v>
      </c>
      <c r="K273" s="13" t="n">
        <v>402.6</v>
      </c>
      <c r="L273" s="73" t="n">
        <v>0.6318961593395382</v>
      </c>
      <c r="M273" s="25" t="n">
        <v>12.74</v>
      </c>
      <c r="N273" s="13" t="n">
        <v>287.62</v>
      </c>
    </row>
    <row r="274" ht="14" customHeight="1">
      <c r="A274" s="31" t="n">
        <v>46</v>
      </c>
      <c r="B274" s="29" t="inlineStr">
        <is>
          <t>C0080</t>
        </is>
      </c>
      <c r="C274" s="11" t="inlineStr">
        <is>
          <t>Vega Systems Pvt Ltd</t>
        </is>
      </c>
      <c r="D274" s="11" t="inlineStr">
        <is>
          <t>Healthcare</t>
        </is>
      </c>
      <c r="E274" s="72" t="inlineStr">
        <is>
          <t>Oct-2024</t>
        </is>
      </c>
      <c r="F274" s="33" t="n">
        <v>184.37</v>
      </c>
      <c r="G274" s="33" t="n">
        <v>130.9</v>
      </c>
      <c r="H274" s="33" t="n">
        <v>53.47</v>
      </c>
      <c r="I274" s="32" t="n">
        <v>0.2900146444649346</v>
      </c>
      <c r="J274" s="33" t="n">
        <v>22.46</v>
      </c>
      <c r="K274" s="13" t="n">
        <v>31.01</v>
      </c>
      <c r="L274" s="73" t="n">
        <v>0.1681943917123176</v>
      </c>
      <c r="M274" s="33" t="n">
        <v>9.220000000000001</v>
      </c>
      <c r="N274" s="13" t="n">
        <v>13.57</v>
      </c>
    </row>
    <row r="275" ht="14" customHeight="1">
      <c r="A275" s="23" t="n">
        <v>46</v>
      </c>
      <c r="B275" s="21" t="inlineStr">
        <is>
          <t>C0080</t>
        </is>
      </c>
      <c r="C275" s="7" t="inlineStr">
        <is>
          <t>Vega Systems Pvt Ltd</t>
        </is>
      </c>
      <c r="D275" s="7" t="inlineStr">
        <is>
          <t>Healthcare</t>
        </is>
      </c>
      <c r="E275" s="74" t="inlineStr">
        <is>
          <t>Nov-2024</t>
        </is>
      </c>
      <c r="F275" s="25" t="n">
        <v>188.06</v>
      </c>
      <c r="G275" s="25" t="n">
        <v>133.52</v>
      </c>
      <c r="H275" s="25" t="n">
        <v>54.54</v>
      </c>
      <c r="I275" s="24" t="n">
        <v>0.2900138253748804</v>
      </c>
      <c r="J275" s="25" t="n">
        <v>22.91</v>
      </c>
      <c r="K275" s="13" t="n">
        <v>31.63</v>
      </c>
      <c r="L275" s="73" t="n">
        <v>0.168191002871424</v>
      </c>
      <c r="M275" s="25" t="n">
        <v>9.4</v>
      </c>
      <c r="N275" s="13" t="n">
        <v>13.85</v>
      </c>
    </row>
    <row r="276" ht="14" customHeight="1">
      <c r="A276" s="31" t="n">
        <v>46</v>
      </c>
      <c r="B276" s="29" t="inlineStr">
        <is>
          <t>C0080</t>
        </is>
      </c>
      <c r="C276" s="11" t="inlineStr">
        <is>
          <t>Vega Systems Pvt Ltd</t>
        </is>
      </c>
      <c r="D276" s="11" t="inlineStr">
        <is>
          <t>Healthcare</t>
        </is>
      </c>
      <c r="E276" s="72" t="inlineStr">
        <is>
          <t>Dec-2024</t>
        </is>
      </c>
      <c r="F276" s="33" t="n">
        <v>191.82</v>
      </c>
      <c r="G276" s="33" t="n">
        <v>136.19</v>
      </c>
      <c r="H276" s="33" t="n">
        <v>55.63</v>
      </c>
      <c r="I276" s="32" t="n">
        <v>0.2900114690856011</v>
      </c>
      <c r="J276" s="33" t="n">
        <v>23.36</v>
      </c>
      <c r="K276" s="13" t="n">
        <v>32.27</v>
      </c>
      <c r="L276" s="73" t="n">
        <v>0.1682306328849964</v>
      </c>
      <c r="M276" s="33" t="n">
        <v>11.51</v>
      </c>
      <c r="N276" s="13" t="n">
        <v>12.69</v>
      </c>
    </row>
    <row r="277" ht="14" customHeight="1">
      <c r="A277" s="23" t="n">
        <v>46</v>
      </c>
      <c r="B277" s="21" t="inlineStr">
        <is>
          <t>C0080</t>
        </is>
      </c>
      <c r="C277" s="7" t="inlineStr">
        <is>
          <t>Vega Systems Pvt Ltd</t>
        </is>
      </c>
      <c r="D277" s="7" t="inlineStr">
        <is>
          <t>Healthcare</t>
        </is>
      </c>
      <c r="E277" s="74" t="inlineStr">
        <is>
          <t>Jan-2025</t>
        </is>
      </c>
      <c r="F277" s="25" t="n">
        <v>195.65</v>
      </c>
      <c r="G277" s="25" t="n">
        <v>138.91</v>
      </c>
      <c r="H277" s="25" t="n">
        <v>56.74</v>
      </c>
      <c r="I277" s="24" t="n">
        <v>0.2900076667518528</v>
      </c>
      <c r="J277" s="25" t="n">
        <v>23.83</v>
      </c>
      <c r="K277" s="13" t="n">
        <v>32.91</v>
      </c>
      <c r="L277" s="73" t="n">
        <v>0.1682085356503961</v>
      </c>
      <c r="M277" s="25" t="n">
        <v>11.74</v>
      </c>
      <c r="N277" s="13" t="n">
        <v>11.47</v>
      </c>
    </row>
    <row r="278" ht="14" customHeight="1">
      <c r="A278" s="31" t="n">
        <v>46</v>
      </c>
      <c r="B278" s="29" t="inlineStr">
        <is>
          <t>C0080</t>
        </is>
      </c>
      <c r="C278" s="11" t="inlineStr">
        <is>
          <t>Vega Systems Pvt Ltd</t>
        </is>
      </c>
      <c r="D278" s="11" t="inlineStr">
        <is>
          <t>Healthcare</t>
        </is>
      </c>
      <c r="E278" s="72" t="inlineStr">
        <is>
          <t>Feb-2025</t>
        </is>
      </c>
      <c r="F278" s="33" t="n">
        <v>199.57</v>
      </c>
      <c r="G278" s="33" t="n">
        <v>141.69</v>
      </c>
      <c r="H278" s="33" t="n">
        <v>57.88</v>
      </c>
      <c r="I278" s="32" t="n">
        <v>0.2900235506338628</v>
      </c>
      <c r="J278" s="33" t="n">
        <v>24.31</v>
      </c>
      <c r="K278" s="13" t="n">
        <v>33.57</v>
      </c>
      <c r="L278" s="73" t="n">
        <v>0.1682116550583755</v>
      </c>
      <c r="M278" s="33" t="n">
        <v>9.98</v>
      </c>
      <c r="N278" s="13" t="n">
        <v>13.2</v>
      </c>
    </row>
    <row r="279" ht="14" customHeight="1">
      <c r="A279" s="23" t="n">
        <v>46</v>
      </c>
      <c r="B279" s="21" t="inlineStr">
        <is>
          <t>C0080</t>
        </is>
      </c>
      <c r="C279" s="7" t="inlineStr">
        <is>
          <t>Vega Systems Pvt Ltd</t>
        </is>
      </c>
      <c r="D279" s="7" t="inlineStr">
        <is>
          <t>Healthcare</t>
        </is>
      </c>
      <c r="E279" s="74" t="inlineStr">
        <is>
          <t>Mar-2025</t>
        </is>
      </c>
      <c r="F279" s="25" t="n">
        <v>203.56</v>
      </c>
      <c r="G279" s="25" t="n">
        <v>144.53</v>
      </c>
      <c r="H279" s="25" t="n">
        <v>59.03</v>
      </c>
      <c r="I279" s="24" t="n">
        <v>0.2899882098644134</v>
      </c>
      <c r="J279" s="25" t="n">
        <v>24.79</v>
      </c>
      <c r="K279" s="13" t="n">
        <v>34.24</v>
      </c>
      <c r="L279" s="73" t="n">
        <v>0.1682059343682452</v>
      </c>
      <c r="M279" s="25" t="n">
        <v>10.18</v>
      </c>
      <c r="N279" s="13" t="n">
        <v>16.52</v>
      </c>
    </row>
    <row r="280" ht="14" customHeight="1">
      <c r="A280" s="31" t="n">
        <v>47</v>
      </c>
      <c r="B280" s="29" t="inlineStr">
        <is>
          <t>C0062</t>
        </is>
      </c>
      <c r="C280" s="11" t="inlineStr">
        <is>
          <t>Veda Infra Ltd</t>
        </is>
      </c>
      <c r="D280" s="11" t="inlineStr">
        <is>
          <t>Financial Svcs</t>
        </is>
      </c>
      <c r="E280" s="72" t="inlineStr">
        <is>
          <t>Oct-2024</t>
        </is>
      </c>
      <c r="F280" s="33" t="n">
        <v>239.63</v>
      </c>
      <c r="G280" s="33" t="n">
        <v>76.68000000000001</v>
      </c>
      <c r="H280" s="33" t="n">
        <v>162.95</v>
      </c>
      <c r="I280" s="73" t="n">
        <v>0.6800066769603138</v>
      </c>
      <c r="J280" s="33" t="n">
        <v>78.22</v>
      </c>
      <c r="K280" s="13" t="n">
        <v>84.73</v>
      </c>
      <c r="L280" s="73" t="n">
        <v>0.3535867796185787</v>
      </c>
      <c r="M280" s="33" t="n">
        <v>19.17</v>
      </c>
      <c r="N280" s="13" t="n">
        <v>43.78</v>
      </c>
    </row>
    <row r="281" ht="14" customHeight="1">
      <c r="A281" s="23" t="n">
        <v>47</v>
      </c>
      <c r="B281" s="21" t="inlineStr">
        <is>
          <t>C0062</t>
        </is>
      </c>
      <c r="C281" s="7" t="inlineStr">
        <is>
          <t>Veda Infra Ltd</t>
        </is>
      </c>
      <c r="D281" s="7" t="inlineStr">
        <is>
          <t>Financial Svcs</t>
        </is>
      </c>
      <c r="E281" s="74" t="inlineStr">
        <is>
          <t>Nov-2024</t>
        </is>
      </c>
      <c r="F281" s="25" t="n">
        <v>242.03</v>
      </c>
      <c r="G281" s="25" t="n">
        <v>77.45</v>
      </c>
      <c r="H281" s="25" t="n">
        <v>164.58</v>
      </c>
      <c r="I281" s="73" t="n">
        <v>0.6799983473123167</v>
      </c>
      <c r="J281" s="25" t="n">
        <v>79</v>
      </c>
      <c r="K281" s="13" t="n">
        <v>85.58</v>
      </c>
      <c r="L281" s="73" t="n">
        <v>0.3535925298516713</v>
      </c>
      <c r="M281" s="25" t="n">
        <v>4.84</v>
      </c>
      <c r="N281" s="13" t="n">
        <v>53.29</v>
      </c>
    </row>
    <row r="282" ht="14" customHeight="1">
      <c r="A282" s="31" t="n">
        <v>47</v>
      </c>
      <c r="B282" s="29" t="inlineStr">
        <is>
          <t>C0062</t>
        </is>
      </c>
      <c r="C282" s="11" t="inlineStr">
        <is>
          <t>Veda Infra Ltd</t>
        </is>
      </c>
      <c r="D282" s="11" t="inlineStr">
        <is>
          <t>Financial Svcs</t>
        </is>
      </c>
      <c r="E282" s="72" t="inlineStr">
        <is>
          <t>Dec-2024</t>
        </is>
      </c>
      <c r="F282" s="33" t="n">
        <v>244.45</v>
      </c>
      <c r="G282" s="33" t="n">
        <v>78.22</v>
      </c>
      <c r="H282" s="33" t="n">
        <v>166.23</v>
      </c>
      <c r="I282" s="73" t="n">
        <v>0.6800163632644712</v>
      </c>
      <c r="J282" s="33" t="n">
        <v>79.79000000000001</v>
      </c>
      <c r="K282" s="13" t="n">
        <v>86.44</v>
      </c>
      <c r="L282" s="73" t="n">
        <v>0.3536101452239722</v>
      </c>
      <c r="M282" s="33" t="n">
        <v>19.56</v>
      </c>
      <c r="N282" s="13" t="n">
        <v>44.66</v>
      </c>
    </row>
    <row r="283" ht="14" customHeight="1">
      <c r="A283" s="23" t="n">
        <v>47</v>
      </c>
      <c r="B283" s="21" t="inlineStr">
        <is>
          <t>C0062</t>
        </is>
      </c>
      <c r="C283" s="7" t="inlineStr">
        <is>
          <t>Veda Infra Ltd</t>
        </is>
      </c>
      <c r="D283" s="7" t="inlineStr">
        <is>
          <t>Financial Svcs</t>
        </is>
      </c>
      <c r="E283" s="74" t="inlineStr">
        <is>
          <t>Jan-2025</t>
        </is>
      </c>
      <c r="F283" s="25" t="n">
        <v>246.89</v>
      </c>
      <c r="G283" s="25" t="n">
        <v>79</v>
      </c>
      <c r="H283" s="25" t="n">
        <v>167.89</v>
      </c>
      <c r="I283" s="73" t="n">
        <v>0.6800194418566973</v>
      </c>
      <c r="J283" s="25" t="n">
        <v>80.59</v>
      </c>
      <c r="K283" s="13" t="n">
        <v>87.3</v>
      </c>
      <c r="L283" s="73" t="n">
        <v>0.3535987686824092</v>
      </c>
      <c r="M283" s="25" t="n">
        <v>17.28</v>
      </c>
      <c r="N283" s="13" t="n">
        <v>48.81</v>
      </c>
    </row>
    <row r="284" ht="14" customHeight="1">
      <c r="A284" s="31" t="n">
        <v>47</v>
      </c>
      <c r="B284" s="29" t="inlineStr">
        <is>
          <t>C0062</t>
        </is>
      </c>
      <c r="C284" s="11" t="inlineStr">
        <is>
          <t>Veda Infra Ltd</t>
        </is>
      </c>
      <c r="D284" s="11" t="inlineStr">
        <is>
          <t>Financial Svcs</t>
        </is>
      </c>
      <c r="E284" s="72" t="inlineStr">
        <is>
          <t>Feb-2025</t>
        </is>
      </c>
      <c r="F284" s="33" t="n">
        <v>249.36</v>
      </c>
      <c r="G284" s="33" t="n">
        <v>79.8</v>
      </c>
      <c r="H284" s="33" t="n">
        <v>169.56</v>
      </c>
      <c r="I284" s="73" t="n">
        <v>0.6799807507218479</v>
      </c>
      <c r="J284" s="33" t="n">
        <v>81.39</v>
      </c>
      <c r="K284" s="13" t="n">
        <v>88.17</v>
      </c>
      <c r="L284" s="73" t="n">
        <v>0.3535851780558229</v>
      </c>
      <c r="M284" s="33" t="n">
        <v>7.48</v>
      </c>
      <c r="N284" s="13" t="n">
        <v>53.04</v>
      </c>
    </row>
    <row r="285" ht="14" customHeight="1">
      <c r="A285" s="23" t="n">
        <v>47</v>
      </c>
      <c r="B285" s="21" t="inlineStr">
        <is>
          <t>C0062</t>
        </is>
      </c>
      <c r="C285" s="7" t="inlineStr">
        <is>
          <t>Veda Infra Ltd</t>
        </is>
      </c>
      <c r="D285" s="7" t="inlineStr">
        <is>
          <t>Financial Svcs</t>
        </is>
      </c>
      <c r="E285" s="74" t="inlineStr">
        <is>
          <t>Mar-2025</t>
        </is>
      </c>
      <c r="F285" s="25" t="n">
        <v>251.85</v>
      </c>
      <c r="G285" s="25" t="n">
        <v>80.59</v>
      </c>
      <c r="H285" s="25" t="n">
        <v>171.26</v>
      </c>
      <c r="I285" s="73" t="n">
        <v>0.680007941234862</v>
      </c>
      <c r="J285" s="25" t="n">
        <v>82.2</v>
      </c>
      <c r="K285" s="13" t="n">
        <v>89.06</v>
      </c>
      <c r="L285" s="73" t="n">
        <v>0.3536231884057971</v>
      </c>
      <c r="M285" s="25" t="n">
        <v>10.07</v>
      </c>
      <c r="N285" s="13" t="n">
        <v>51.69</v>
      </c>
    </row>
    <row r="286" ht="14" customHeight="1">
      <c r="A286" s="31" t="n">
        <v>48</v>
      </c>
      <c r="B286" s="29" t="inlineStr">
        <is>
          <t>C0047</t>
        </is>
      </c>
      <c r="C286" s="11" t="inlineStr">
        <is>
          <t>Blaze Pharma Ltd</t>
        </is>
      </c>
      <c r="D286" s="11" t="inlineStr">
        <is>
          <t>Technology</t>
        </is>
      </c>
      <c r="E286" s="72" t="inlineStr">
        <is>
          <t>Oct-2024</t>
        </is>
      </c>
      <c r="F286" s="33" t="n">
        <v>472.61</v>
      </c>
      <c r="G286" s="33" t="n">
        <v>236.31</v>
      </c>
      <c r="H286" s="33" t="n">
        <v>236.3</v>
      </c>
      <c r="I286" s="73" t="n">
        <v>0.4999894204523815</v>
      </c>
      <c r="J286" s="33" t="n">
        <v>35.45</v>
      </c>
      <c r="K286" s="13" t="n">
        <v>200.85</v>
      </c>
      <c r="L286" s="73" t="n">
        <v>0.4249804278369056</v>
      </c>
      <c r="M286" s="33" t="n">
        <v>14.18</v>
      </c>
      <c r="N286" s="13" t="n">
        <v>132.92</v>
      </c>
    </row>
    <row r="287" ht="14" customHeight="1">
      <c r="A287" s="23" t="n">
        <v>48</v>
      </c>
      <c r="B287" s="21" t="inlineStr">
        <is>
          <t>C0047</t>
        </is>
      </c>
      <c r="C287" s="7" t="inlineStr">
        <is>
          <t>Blaze Pharma Ltd</t>
        </is>
      </c>
      <c r="D287" s="7" t="inlineStr">
        <is>
          <t>Technology</t>
        </is>
      </c>
      <c r="E287" s="74" t="inlineStr">
        <is>
          <t>Nov-2024</t>
        </is>
      </c>
      <c r="F287" s="25" t="n">
        <v>500.97</v>
      </c>
      <c r="G287" s="25" t="n">
        <v>250.49</v>
      </c>
      <c r="H287" s="25" t="n">
        <v>250.48</v>
      </c>
      <c r="I287" s="73" t="n">
        <v>0.4999900193624368</v>
      </c>
      <c r="J287" s="25" t="n">
        <v>37.57</v>
      </c>
      <c r="K287" s="13" t="n">
        <v>212.91</v>
      </c>
      <c r="L287" s="73" t="n">
        <v>0.4249955087130965</v>
      </c>
      <c r="M287" s="25" t="n">
        <v>25.05</v>
      </c>
      <c r="N287" s="13" t="n">
        <v>137.14</v>
      </c>
    </row>
    <row r="288" ht="14" customHeight="1">
      <c r="A288" s="31" t="n">
        <v>48</v>
      </c>
      <c r="B288" s="29" t="inlineStr">
        <is>
          <t>C0047</t>
        </is>
      </c>
      <c r="C288" s="11" t="inlineStr">
        <is>
          <t>Blaze Pharma Ltd</t>
        </is>
      </c>
      <c r="D288" s="11" t="inlineStr">
        <is>
          <t>Technology</t>
        </is>
      </c>
      <c r="E288" s="72" t="inlineStr">
        <is>
          <t>Dec-2024</t>
        </is>
      </c>
      <c r="F288" s="33" t="n">
        <v>531.02</v>
      </c>
      <c r="G288" s="33" t="n">
        <v>265.51</v>
      </c>
      <c r="H288" s="33" t="n">
        <v>265.51</v>
      </c>
      <c r="I288" s="73" t="n">
        <v>0.5</v>
      </c>
      <c r="J288" s="33" t="n">
        <v>39.83</v>
      </c>
      <c r="K288" s="13" t="n">
        <v>225.68</v>
      </c>
      <c r="L288" s="73" t="n">
        <v>0.4249934089111522</v>
      </c>
      <c r="M288" s="33" t="n">
        <v>10.62</v>
      </c>
      <c r="N288" s="13" t="n">
        <v>157.31</v>
      </c>
    </row>
    <row r="289" ht="14" customHeight="1">
      <c r="A289" s="23" t="n">
        <v>48</v>
      </c>
      <c r="B289" s="21" t="inlineStr">
        <is>
          <t>C0047</t>
        </is>
      </c>
      <c r="C289" s="7" t="inlineStr">
        <is>
          <t>Blaze Pharma Ltd</t>
        </is>
      </c>
      <c r="D289" s="7" t="inlineStr">
        <is>
          <t>Technology</t>
        </is>
      </c>
      <c r="E289" s="74" t="inlineStr">
        <is>
          <t>Jan-2025</t>
        </is>
      </c>
      <c r="F289" s="25" t="n">
        <v>562.89</v>
      </c>
      <c r="G289" s="25" t="n">
        <v>281.44</v>
      </c>
      <c r="H289" s="25" t="n">
        <v>281.45</v>
      </c>
      <c r="I289" s="73" t="n">
        <v>0.5000088827301959</v>
      </c>
      <c r="J289" s="25" t="n">
        <v>42.22</v>
      </c>
      <c r="K289" s="13" t="n">
        <v>239.23</v>
      </c>
      <c r="L289" s="73" t="n">
        <v>0.4250031089555686</v>
      </c>
      <c r="M289" s="25" t="n">
        <v>39.4</v>
      </c>
      <c r="N289" s="13" t="n">
        <v>141.43</v>
      </c>
    </row>
    <row r="290" ht="14" customHeight="1">
      <c r="A290" s="31" t="n">
        <v>48</v>
      </c>
      <c r="B290" s="29" t="inlineStr">
        <is>
          <t>C0047</t>
        </is>
      </c>
      <c r="C290" s="11" t="inlineStr">
        <is>
          <t>Blaze Pharma Ltd</t>
        </is>
      </c>
      <c r="D290" s="11" t="inlineStr">
        <is>
          <t>Technology</t>
        </is>
      </c>
      <c r="E290" s="72" t="inlineStr">
        <is>
          <t>Feb-2025</t>
        </is>
      </c>
      <c r="F290" s="33" t="n">
        <v>596.66</v>
      </c>
      <c r="G290" s="33" t="n">
        <v>298.33</v>
      </c>
      <c r="H290" s="33" t="n">
        <v>298.33</v>
      </c>
      <c r="I290" s="73" t="n">
        <v>0.5</v>
      </c>
      <c r="J290" s="33" t="n">
        <v>44.75</v>
      </c>
      <c r="K290" s="13" t="n">
        <v>253.58</v>
      </c>
      <c r="L290" s="73" t="n">
        <v>0.4249991620018101</v>
      </c>
      <c r="M290" s="33" t="n">
        <v>23.87</v>
      </c>
      <c r="N290" s="13" t="n">
        <v>163.33</v>
      </c>
    </row>
    <row r="291" ht="14" customHeight="1">
      <c r="A291" s="23" t="n">
        <v>48</v>
      </c>
      <c r="B291" s="21" t="inlineStr">
        <is>
          <t>C0047</t>
        </is>
      </c>
      <c r="C291" s="7" t="inlineStr">
        <is>
          <t>Blaze Pharma Ltd</t>
        </is>
      </c>
      <c r="D291" s="7" t="inlineStr">
        <is>
          <t>Technology</t>
        </is>
      </c>
      <c r="E291" s="74" t="inlineStr">
        <is>
          <t>Mar-2025</t>
        </is>
      </c>
      <c r="F291" s="25" t="n">
        <v>632.46</v>
      </c>
      <c r="G291" s="25" t="n">
        <v>316.23</v>
      </c>
      <c r="H291" s="25" t="n">
        <v>316.23</v>
      </c>
      <c r="I291" s="73" t="n">
        <v>0.5</v>
      </c>
      <c r="J291" s="25" t="n">
        <v>47.43</v>
      </c>
      <c r="K291" s="13" t="n">
        <v>268.8</v>
      </c>
      <c r="L291" s="73" t="n">
        <v>0.4250071150744711</v>
      </c>
      <c r="M291" s="25" t="n">
        <v>31.62</v>
      </c>
      <c r="N291" s="13" t="n">
        <v>158.91</v>
      </c>
    </row>
    <row r="292" ht="14" customHeight="1">
      <c r="A292" s="31" t="n">
        <v>49</v>
      </c>
      <c r="B292" s="29" t="inlineStr">
        <is>
          <t>C0069</t>
        </is>
      </c>
      <c r="C292" s="11" t="inlineStr">
        <is>
          <t>Kirk Wealth Ltd</t>
        </is>
      </c>
      <c r="D292" s="11" t="inlineStr">
        <is>
          <t>Consumer &amp; Retail</t>
        </is>
      </c>
      <c r="E292" s="72" t="inlineStr">
        <is>
          <t>Oct-2024</t>
        </is>
      </c>
      <c r="F292" s="33" t="n">
        <v>260.08</v>
      </c>
      <c r="G292" s="33" t="n">
        <v>85.83</v>
      </c>
      <c r="H292" s="33" t="n">
        <v>174.25</v>
      </c>
      <c r="I292" s="73" t="n">
        <v>0.6699861581051985</v>
      </c>
      <c r="J292" s="33" t="n">
        <v>97.58</v>
      </c>
      <c r="K292" s="13" t="n">
        <v>76.67</v>
      </c>
      <c r="L292" s="73" t="n">
        <v>0.2947939095662873</v>
      </c>
      <c r="M292" s="33" t="n">
        <v>18.21</v>
      </c>
      <c r="N292" s="13" t="n">
        <v>39.95</v>
      </c>
    </row>
    <row r="293" ht="14" customHeight="1">
      <c r="A293" s="23" t="n">
        <v>49</v>
      </c>
      <c r="B293" s="21" t="inlineStr">
        <is>
          <t>C0069</t>
        </is>
      </c>
      <c r="C293" s="7" t="inlineStr">
        <is>
          <t>Kirk Wealth Ltd</t>
        </is>
      </c>
      <c r="D293" s="7" t="inlineStr">
        <is>
          <t>Consumer &amp; Retail</t>
        </is>
      </c>
      <c r="E293" s="74" t="inlineStr">
        <is>
          <t>Nov-2024</t>
        </is>
      </c>
      <c r="F293" s="25" t="n">
        <v>262.68</v>
      </c>
      <c r="G293" s="25" t="n">
        <v>86.68000000000001</v>
      </c>
      <c r="H293" s="25" t="n">
        <v>176</v>
      </c>
      <c r="I293" s="73" t="n">
        <v>0.6700167504187604</v>
      </c>
      <c r="J293" s="25" t="n">
        <v>98.56</v>
      </c>
      <c r="K293" s="13" t="n">
        <v>77.44</v>
      </c>
      <c r="L293" s="73" t="n">
        <v>0.2948073701842546</v>
      </c>
      <c r="M293" s="25" t="n">
        <v>15.76</v>
      </c>
      <c r="N293" s="13" t="n">
        <v>44.29</v>
      </c>
    </row>
    <row r="294" ht="14" customHeight="1">
      <c r="A294" s="31" t="n">
        <v>49</v>
      </c>
      <c r="B294" s="29" t="inlineStr">
        <is>
          <t>C0069</t>
        </is>
      </c>
      <c r="C294" s="11" t="inlineStr">
        <is>
          <t>Kirk Wealth Ltd</t>
        </is>
      </c>
      <c r="D294" s="11" t="inlineStr">
        <is>
          <t>Consumer &amp; Retail</t>
        </is>
      </c>
      <c r="E294" s="72" t="inlineStr">
        <is>
          <t>Dec-2024</t>
        </is>
      </c>
      <c r="F294" s="33" t="n">
        <v>265.31</v>
      </c>
      <c r="G294" s="33" t="n">
        <v>87.55</v>
      </c>
      <c r="H294" s="33" t="n">
        <v>177.76</v>
      </c>
      <c r="I294" s="73" t="n">
        <v>0.6700086691040669</v>
      </c>
      <c r="J294" s="33" t="n">
        <v>99.55</v>
      </c>
      <c r="K294" s="13" t="n">
        <v>78.20999999999999</v>
      </c>
      <c r="L294" s="73" t="n">
        <v>0.2947872300327918</v>
      </c>
      <c r="M294" s="33" t="n">
        <v>5.31</v>
      </c>
      <c r="N294" s="13" t="n">
        <v>48.71</v>
      </c>
    </row>
    <row r="295" ht="14" customHeight="1">
      <c r="A295" s="23" t="n">
        <v>49</v>
      </c>
      <c r="B295" s="21" t="inlineStr">
        <is>
          <t>C0069</t>
        </is>
      </c>
      <c r="C295" s="7" t="inlineStr">
        <is>
          <t>Kirk Wealth Ltd</t>
        </is>
      </c>
      <c r="D295" s="7" t="inlineStr">
        <is>
          <t>Consumer &amp; Retail</t>
        </is>
      </c>
      <c r="E295" s="74" t="inlineStr">
        <is>
          <t>Jan-2025</t>
        </is>
      </c>
      <c r="F295" s="25" t="n">
        <v>267.96</v>
      </c>
      <c r="G295" s="25" t="n">
        <v>88.43000000000001</v>
      </c>
      <c r="H295" s="25" t="n">
        <v>179.53</v>
      </c>
      <c r="I295" s="73" t="n">
        <v>0.6699880579190924</v>
      </c>
      <c r="J295" s="25" t="n">
        <v>100.54</v>
      </c>
      <c r="K295" s="13" t="n">
        <v>78.98999999999999</v>
      </c>
      <c r="L295" s="73" t="n">
        <v>0.2947828034034931</v>
      </c>
      <c r="M295" s="25" t="n">
        <v>18.76</v>
      </c>
      <c r="N295" s="13" t="n">
        <v>39.14</v>
      </c>
    </row>
    <row r="296" ht="14" customHeight="1">
      <c r="A296" s="31" t="n">
        <v>49</v>
      </c>
      <c r="B296" s="29" t="inlineStr">
        <is>
          <t>C0069</t>
        </is>
      </c>
      <c r="C296" s="11" t="inlineStr">
        <is>
          <t>Kirk Wealth Ltd</t>
        </is>
      </c>
      <c r="D296" s="11" t="inlineStr">
        <is>
          <t>Consumer &amp; Retail</t>
        </is>
      </c>
      <c r="E296" s="72" t="inlineStr">
        <is>
          <t>Feb-2025</t>
        </is>
      </c>
      <c r="F296" s="33" t="n">
        <v>270.64</v>
      </c>
      <c r="G296" s="33" t="n">
        <v>89.31</v>
      </c>
      <c r="H296" s="33" t="n">
        <v>181.33</v>
      </c>
      <c r="I296" s="73" t="n">
        <v>0.6700044339343778</v>
      </c>
      <c r="J296" s="33" t="n">
        <v>101.54</v>
      </c>
      <c r="K296" s="13" t="n">
        <v>79.79000000000001</v>
      </c>
      <c r="L296" s="73" t="n">
        <v>0.2948196866686373</v>
      </c>
      <c r="M296" s="33" t="n">
        <v>13.53</v>
      </c>
      <c r="N296" s="13" t="n">
        <v>45.64</v>
      </c>
    </row>
    <row r="297" ht="14" customHeight="1">
      <c r="A297" s="23" t="n">
        <v>49</v>
      </c>
      <c r="B297" s="21" t="inlineStr">
        <is>
          <t>C0069</t>
        </is>
      </c>
      <c r="C297" s="7" t="inlineStr">
        <is>
          <t>Kirk Wealth Ltd</t>
        </is>
      </c>
      <c r="D297" s="7" t="inlineStr">
        <is>
          <t>Consumer &amp; Retail</t>
        </is>
      </c>
      <c r="E297" s="74" t="inlineStr">
        <is>
          <t>Mar-2025</t>
        </is>
      </c>
      <c r="F297" s="25" t="n">
        <v>273.35</v>
      </c>
      <c r="G297" s="25" t="n">
        <v>90.20999999999999</v>
      </c>
      <c r="H297" s="25" t="n">
        <v>183.14</v>
      </c>
      <c r="I297" s="73" t="n">
        <v>0.6699835375891713</v>
      </c>
      <c r="J297" s="25" t="n">
        <v>102.56</v>
      </c>
      <c r="K297" s="13" t="n">
        <v>80.58</v>
      </c>
      <c r="L297" s="73" t="n">
        <v>0.2947869032376074</v>
      </c>
      <c r="M297" s="25" t="n">
        <v>19.13</v>
      </c>
      <c r="N297" s="13" t="n">
        <v>44.04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Mitra Finance Ltd</t>
        </is>
      </c>
      <c r="D298" s="11" t="inlineStr">
        <is>
          <t>Consumer &amp; Retail</t>
        </is>
      </c>
      <c r="E298" s="72" t="inlineStr">
        <is>
          <t>Oct-2024</t>
        </is>
      </c>
      <c r="F298" s="33" t="n">
        <v>13.24</v>
      </c>
      <c r="G298" s="33" t="n">
        <v>7.15</v>
      </c>
      <c r="H298" s="33" t="n">
        <v>6.09</v>
      </c>
      <c r="I298" s="73" t="n">
        <v>0.4599697885196374</v>
      </c>
      <c r="J298" s="33" t="n">
        <v>3.04</v>
      </c>
      <c r="K298" s="13" t="n">
        <v>3.05</v>
      </c>
      <c r="L298" s="73" t="n">
        <v>0.2303625377643504</v>
      </c>
      <c r="M298" s="33" t="n">
        <v>0.79</v>
      </c>
      <c r="N298" s="13" t="n">
        <v>1.5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Mitra Finance Ltd</t>
        </is>
      </c>
      <c r="D299" s="7" t="inlineStr">
        <is>
          <t>Consumer &amp; Retail</t>
        </is>
      </c>
      <c r="E299" s="74" t="inlineStr">
        <is>
          <t>Nov-2024</t>
        </is>
      </c>
      <c r="F299" s="25" t="n">
        <v>13.9</v>
      </c>
      <c r="G299" s="25" t="n">
        <v>7.51</v>
      </c>
      <c r="H299" s="25" t="n">
        <v>6.39</v>
      </c>
      <c r="I299" s="73" t="n">
        <v>0.4597122302158273</v>
      </c>
      <c r="J299" s="25" t="n">
        <v>3.19</v>
      </c>
      <c r="K299" s="13" t="n">
        <v>3.2</v>
      </c>
      <c r="L299" s="73" t="n">
        <v>0.2302158273381295</v>
      </c>
      <c r="M299" s="25" t="n">
        <v>0.42</v>
      </c>
      <c r="N299" s="13" t="n">
        <v>1.66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Mitra Finance Ltd</t>
        </is>
      </c>
      <c r="D300" s="11" t="inlineStr">
        <is>
          <t>Consumer &amp; Retail</t>
        </is>
      </c>
      <c r="E300" s="72" t="inlineStr">
        <is>
          <t>Dec-2024</t>
        </is>
      </c>
      <c r="F300" s="33" t="n">
        <v>14.6</v>
      </c>
      <c r="G300" s="33" t="n">
        <v>7.88</v>
      </c>
      <c r="H300" s="33" t="n">
        <v>6.72</v>
      </c>
      <c r="I300" s="73" t="n">
        <v>0.4602739726027397</v>
      </c>
      <c r="J300" s="33" t="n">
        <v>3.36</v>
      </c>
      <c r="K300" s="13" t="n">
        <v>3.36</v>
      </c>
      <c r="L300" s="73" t="n">
        <v>0.2301369863013699</v>
      </c>
      <c r="M300" s="33" t="n">
        <v>1.02</v>
      </c>
      <c r="N300" s="13" t="n">
        <v>1.64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Mitra Finance Ltd</t>
        </is>
      </c>
      <c r="D301" s="7" t="inlineStr">
        <is>
          <t>Consumer &amp; Retail</t>
        </is>
      </c>
      <c r="E301" s="74" t="inlineStr">
        <is>
          <t>Jan-2025</t>
        </is>
      </c>
      <c r="F301" s="25" t="n">
        <v>15.33</v>
      </c>
      <c r="G301" s="25" t="n">
        <v>8.279999999999999</v>
      </c>
      <c r="H301" s="25" t="n">
        <v>7.05</v>
      </c>
      <c r="I301" s="73" t="n">
        <v>0.4598825831702544</v>
      </c>
      <c r="J301" s="25" t="n">
        <v>3.52</v>
      </c>
      <c r="K301" s="13" t="n">
        <v>3.53</v>
      </c>
      <c r="L301" s="73" t="n">
        <v>0.2302674494455316</v>
      </c>
      <c r="M301" s="25" t="n">
        <v>0.46</v>
      </c>
      <c r="N301" s="13" t="n">
        <v>2.07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Mitra Finance Ltd</t>
        </is>
      </c>
      <c r="D302" s="11" t="inlineStr">
        <is>
          <t>Consumer &amp; Retail</t>
        </is>
      </c>
      <c r="E302" s="72" t="inlineStr">
        <is>
          <t>Feb-2025</t>
        </is>
      </c>
      <c r="F302" s="33" t="n">
        <v>16.09</v>
      </c>
      <c r="G302" s="33" t="n">
        <v>8.69</v>
      </c>
      <c r="H302" s="33" t="n">
        <v>7.4</v>
      </c>
      <c r="I302" s="73" t="n">
        <v>0.4599129894344314</v>
      </c>
      <c r="J302" s="33" t="n">
        <v>3.7</v>
      </c>
      <c r="K302" s="13" t="n">
        <v>3.7</v>
      </c>
      <c r="L302" s="73" t="n">
        <v>0.2299564947172157</v>
      </c>
      <c r="M302" s="33" t="n">
        <v>0.48</v>
      </c>
      <c r="N302" s="13" t="n">
        <v>2.29</v>
      </c>
    </row>
    <row r="303" ht="14" customHeight="1">
      <c r="A303" s="23" t="n">
        <v>50</v>
      </c>
      <c r="B303" s="21" t="inlineStr">
        <is>
          <t>C0010</t>
        </is>
      </c>
      <c r="C303" s="7" t="inlineStr">
        <is>
          <t>Mitra Finance Ltd</t>
        </is>
      </c>
      <c r="D303" s="7" t="inlineStr">
        <is>
          <t>Consumer &amp; Retail</t>
        </is>
      </c>
      <c r="E303" s="74" t="inlineStr">
        <is>
          <t>Mar-2025</t>
        </is>
      </c>
      <c r="F303" s="25" t="n">
        <v>16.9</v>
      </c>
      <c r="G303" s="25" t="n">
        <v>9.130000000000001</v>
      </c>
      <c r="H303" s="25" t="n">
        <v>7.77</v>
      </c>
      <c r="I303" s="73" t="n">
        <v>0.4597633136094675</v>
      </c>
      <c r="J303" s="25" t="n">
        <v>3.88</v>
      </c>
      <c r="K303" s="13" t="n">
        <v>3.89</v>
      </c>
      <c r="L303" s="73" t="n">
        <v>0.2301775147928994</v>
      </c>
      <c r="M303" s="25" t="n">
        <v>0.34</v>
      </c>
      <c r="N303" s="13" t="n">
        <v>2.41</v>
      </c>
    </row>
    <row r="304" ht="14" customHeight="1">
      <c r="A304" s="31" t="n">
        <v>51</v>
      </c>
      <c r="B304" s="29" t="inlineStr">
        <is>
          <t>C0092</t>
        </is>
      </c>
      <c r="C304" s="11" t="inlineStr">
        <is>
          <t>Quark Networks Ltd</t>
        </is>
      </c>
      <c r="D304" s="11" t="inlineStr">
        <is>
          <t>Consumer &amp; Retail</t>
        </is>
      </c>
      <c r="E304" s="72" t="inlineStr">
        <is>
          <t>Oct-2024</t>
        </is>
      </c>
      <c r="F304" s="33" t="n">
        <v>328.97</v>
      </c>
      <c r="G304" s="33" t="n">
        <v>141.46</v>
      </c>
      <c r="H304" s="33" t="n">
        <v>187.51</v>
      </c>
      <c r="I304" s="73" t="n">
        <v>0.569991184606499</v>
      </c>
      <c r="J304" s="33" t="n">
        <v>60</v>
      </c>
      <c r="K304" s="13" t="n">
        <v>127.51</v>
      </c>
      <c r="L304" s="73" t="n">
        <v>0.387603732863179</v>
      </c>
      <c r="M304" s="33" t="n">
        <v>6.58</v>
      </c>
      <c r="N304" s="13" t="n">
        <v>85.76000000000001</v>
      </c>
    </row>
    <row r="305" ht="14" customHeight="1">
      <c r="A305" s="23" t="n">
        <v>51</v>
      </c>
      <c r="B305" s="21" t="inlineStr">
        <is>
          <t>C0092</t>
        </is>
      </c>
      <c r="C305" s="7" t="inlineStr">
        <is>
          <t>Quark Networks Ltd</t>
        </is>
      </c>
      <c r="D305" s="7" t="inlineStr">
        <is>
          <t>Consumer &amp; Retail</t>
        </is>
      </c>
      <c r="E305" s="74" t="inlineStr">
        <is>
          <t>Nov-2024</t>
        </is>
      </c>
      <c r="F305" s="25" t="n">
        <v>338.84</v>
      </c>
      <c r="G305" s="25" t="n">
        <v>145.7</v>
      </c>
      <c r="H305" s="25" t="n">
        <v>193.14</v>
      </c>
      <c r="I305" s="73" t="n">
        <v>0.5700035414945107</v>
      </c>
      <c r="J305" s="25" t="n">
        <v>61.8</v>
      </c>
      <c r="K305" s="13" t="n">
        <v>131.34</v>
      </c>
      <c r="L305" s="73" t="n">
        <v>0.3876165741943101</v>
      </c>
      <c r="M305" s="25" t="n">
        <v>10.17</v>
      </c>
      <c r="N305" s="13" t="n">
        <v>88.33</v>
      </c>
    </row>
    <row r="306" ht="14" customHeight="1">
      <c r="A306" s="31" t="n">
        <v>51</v>
      </c>
      <c r="B306" s="29" t="inlineStr">
        <is>
          <t>C0092</t>
        </is>
      </c>
      <c r="C306" s="11" t="inlineStr">
        <is>
          <t>Quark Networks Ltd</t>
        </is>
      </c>
      <c r="D306" s="11" t="inlineStr">
        <is>
          <t>Consumer &amp; Retail</t>
        </is>
      </c>
      <c r="E306" s="72" t="inlineStr">
        <is>
          <t>Dec-2024</t>
        </is>
      </c>
      <c r="F306" s="33" t="n">
        <v>349</v>
      </c>
      <c r="G306" s="33" t="n">
        <v>150.07</v>
      </c>
      <c r="H306" s="33" t="n">
        <v>198.93</v>
      </c>
      <c r="I306" s="73" t="n">
        <v>0.5700000000000001</v>
      </c>
      <c r="J306" s="33" t="n">
        <v>63.66</v>
      </c>
      <c r="K306" s="13" t="n">
        <v>135.27</v>
      </c>
      <c r="L306" s="73" t="n">
        <v>0.3875931232091691</v>
      </c>
      <c r="M306" s="33" t="n">
        <v>20.94</v>
      </c>
      <c r="N306" s="13" t="n">
        <v>77.90000000000001</v>
      </c>
    </row>
    <row r="307" ht="14" customHeight="1">
      <c r="A307" s="23" t="n">
        <v>51</v>
      </c>
      <c r="B307" s="21" t="inlineStr">
        <is>
          <t>C0092</t>
        </is>
      </c>
      <c r="C307" s="7" t="inlineStr">
        <is>
          <t>Quark Networks Ltd</t>
        </is>
      </c>
      <c r="D307" s="7" t="inlineStr">
        <is>
          <t>Consumer &amp; Retail</t>
        </is>
      </c>
      <c r="E307" s="74" t="inlineStr">
        <is>
          <t>Jan-2025</t>
        </is>
      </c>
      <c r="F307" s="25" t="n">
        <v>359.47</v>
      </c>
      <c r="G307" s="25" t="n">
        <v>154.57</v>
      </c>
      <c r="H307" s="25" t="n">
        <v>204.9</v>
      </c>
      <c r="I307" s="73" t="n">
        <v>0.5700058419339583</v>
      </c>
      <c r="J307" s="25" t="n">
        <v>65.56999999999999</v>
      </c>
      <c r="K307" s="13" t="n">
        <v>139.33</v>
      </c>
      <c r="L307" s="73" t="n">
        <v>0.3875984087684647</v>
      </c>
      <c r="M307" s="25" t="n">
        <v>7.19</v>
      </c>
      <c r="N307" s="13" t="n">
        <v>96.41</v>
      </c>
    </row>
    <row r="308" ht="14" customHeight="1">
      <c r="A308" s="31" t="n">
        <v>51</v>
      </c>
      <c r="B308" s="29" t="inlineStr">
        <is>
          <t>C0092</t>
        </is>
      </c>
      <c r="C308" s="11" t="inlineStr">
        <is>
          <t>Quark Networks Ltd</t>
        </is>
      </c>
      <c r="D308" s="11" t="inlineStr">
        <is>
          <t>Consumer &amp; Retail</t>
        </is>
      </c>
      <c r="E308" s="72" t="inlineStr">
        <is>
          <t>Feb-2025</t>
        </is>
      </c>
      <c r="F308" s="33" t="n">
        <v>370.26</v>
      </c>
      <c r="G308" s="33" t="n">
        <v>159.21</v>
      </c>
      <c r="H308" s="33" t="n">
        <v>211.05</v>
      </c>
      <c r="I308" s="73" t="n">
        <v>0.5700048614487118</v>
      </c>
      <c r="J308" s="33" t="n">
        <v>67.54000000000001</v>
      </c>
      <c r="K308" s="13" t="n">
        <v>143.51</v>
      </c>
      <c r="L308" s="73" t="n">
        <v>0.3875925025657646</v>
      </c>
      <c r="M308" s="33" t="n">
        <v>29.62</v>
      </c>
      <c r="N308" s="13" t="n">
        <v>79.86</v>
      </c>
    </row>
    <row r="309" ht="14" customHeight="1">
      <c r="A309" s="23" t="n">
        <v>51</v>
      </c>
      <c r="B309" s="21" t="inlineStr">
        <is>
          <t>C0092</t>
        </is>
      </c>
      <c r="C309" s="7" t="inlineStr">
        <is>
          <t>Quark Networks Ltd</t>
        </is>
      </c>
      <c r="D309" s="7" t="inlineStr">
        <is>
          <t>Consumer &amp; Retail</t>
        </is>
      </c>
      <c r="E309" s="74" t="inlineStr">
        <is>
          <t>Mar-2025</t>
        </is>
      </c>
      <c r="F309" s="25" t="n">
        <v>381.37</v>
      </c>
      <c r="G309" s="25" t="n">
        <v>163.99</v>
      </c>
      <c r="H309" s="25" t="n">
        <v>217.38</v>
      </c>
      <c r="I309" s="73" t="n">
        <v>0.5699976400870546</v>
      </c>
      <c r="J309" s="25" t="n">
        <v>69.56</v>
      </c>
      <c r="K309" s="13" t="n">
        <v>147.82</v>
      </c>
      <c r="L309" s="73" t="n">
        <v>0.387602590659989</v>
      </c>
      <c r="M309" s="25" t="n">
        <v>26.7</v>
      </c>
      <c r="N309" s="13" t="n">
        <v>82.26000000000001</v>
      </c>
    </row>
    <row r="310" ht="14" customHeight="1">
      <c r="A310" s="31" t="n">
        <v>52</v>
      </c>
      <c r="B310" s="29" t="inlineStr">
        <is>
          <t>C0046</t>
        </is>
      </c>
      <c r="C310" s="11" t="inlineStr">
        <is>
          <t>Bharat Innovations Pvt Ltd</t>
        </is>
      </c>
      <c r="D310" s="11" t="inlineStr">
        <is>
          <t>Healthcare</t>
        </is>
      </c>
      <c r="E310" s="72" t="inlineStr">
        <is>
          <t>Oct-2024</t>
        </is>
      </c>
      <c r="F310" s="33" t="n">
        <v>158.01</v>
      </c>
      <c r="G310" s="33" t="n">
        <v>75.84</v>
      </c>
      <c r="H310" s="33" t="n">
        <v>82.17</v>
      </c>
      <c r="I310" s="73" t="n">
        <v>0.5200303778241884</v>
      </c>
      <c r="J310" s="33" t="n">
        <v>11.5</v>
      </c>
      <c r="K310" s="13" t="n">
        <v>70.67</v>
      </c>
      <c r="L310" s="73" t="n">
        <v>0.4472501740396178</v>
      </c>
      <c r="M310" s="33" t="n">
        <v>7.9</v>
      </c>
      <c r="N310" s="13" t="n">
        <v>45.89</v>
      </c>
    </row>
    <row r="311" ht="14" customHeight="1">
      <c r="A311" s="23" t="n">
        <v>52</v>
      </c>
      <c r="B311" s="21" t="inlineStr">
        <is>
          <t>C0046</t>
        </is>
      </c>
      <c r="C311" s="7" t="inlineStr">
        <is>
          <t>Bharat Innovations Pvt Ltd</t>
        </is>
      </c>
      <c r="D311" s="7" t="inlineStr">
        <is>
          <t>Healthcare</t>
        </is>
      </c>
      <c r="E311" s="74" t="inlineStr">
        <is>
          <t>Nov-2024</t>
        </is>
      </c>
      <c r="F311" s="25" t="n">
        <v>159.59</v>
      </c>
      <c r="G311" s="25" t="n">
        <v>76.59999999999999</v>
      </c>
      <c r="H311" s="25" t="n">
        <v>82.98999999999999</v>
      </c>
      <c r="I311" s="73" t="n">
        <v>0.5200200513816655</v>
      </c>
      <c r="J311" s="25" t="n">
        <v>11.62</v>
      </c>
      <c r="K311" s="13" t="n">
        <v>71.37</v>
      </c>
      <c r="L311" s="73" t="n">
        <v>0.4472084717087537</v>
      </c>
      <c r="M311" s="25" t="n">
        <v>3.19</v>
      </c>
      <c r="N311" s="13" t="n">
        <v>48.74</v>
      </c>
    </row>
    <row r="312" ht="14" customHeight="1">
      <c r="A312" s="31" t="n">
        <v>52</v>
      </c>
      <c r="B312" s="29" t="inlineStr">
        <is>
          <t>C0046</t>
        </is>
      </c>
      <c r="C312" s="11" t="inlineStr">
        <is>
          <t>Bharat Innovations Pvt Ltd</t>
        </is>
      </c>
      <c r="D312" s="11" t="inlineStr">
        <is>
          <t>Healthcare</t>
        </is>
      </c>
      <c r="E312" s="72" t="inlineStr">
        <is>
          <t>Dec-2024</t>
        </is>
      </c>
      <c r="F312" s="33" t="n">
        <v>161.19</v>
      </c>
      <c r="G312" s="33" t="n">
        <v>77.37</v>
      </c>
      <c r="H312" s="33" t="n">
        <v>83.81999999999999</v>
      </c>
      <c r="I312" s="73" t="n">
        <v>0.5200074446305601</v>
      </c>
      <c r="J312" s="33" t="n">
        <v>11.73</v>
      </c>
      <c r="K312" s="13" t="n">
        <v>72.09</v>
      </c>
      <c r="L312" s="73" t="n">
        <v>0.4472361809045227</v>
      </c>
      <c r="M312" s="33" t="n">
        <v>3.22</v>
      </c>
      <c r="N312" s="13" t="n">
        <v>49.24</v>
      </c>
    </row>
    <row r="313" ht="14" customHeight="1">
      <c r="A313" s="23" t="n">
        <v>52</v>
      </c>
      <c r="B313" s="21" t="inlineStr">
        <is>
          <t>C0046</t>
        </is>
      </c>
      <c r="C313" s="7" t="inlineStr">
        <is>
          <t>Bharat Innovations Pvt Ltd</t>
        </is>
      </c>
      <c r="D313" s="7" t="inlineStr">
        <is>
          <t>Healthcare</t>
        </is>
      </c>
      <c r="E313" s="74" t="inlineStr">
        <is>
          <t>Jan-2025</t>
        </is>
      </c>
      <c r="F313" s="25" t="n">
        <v>162.8</v>
      </c>
      <c r="G313" s="25" t="n">
        <v>78.14</v>
      </c>
      <c r="H313" s="25" t="n">
        <v>84.66</v>
      </c>
      <c r="I313" s="73" t="n">
        <v>0.5200245700245699</v>
      </c>
      <c r="J313" s="25" t="n">
        <v>11.85</v>
      </c>
      <c r="K313" s="13" t="n">
        <v>72.81</v>
      </c>
      <c r="L313" s="73" t="n">
        <v>0.4472358722358722</v>
      </c>
      <c r="M313" s="25" t="n">
        <v>11.4</v>
      </c>
      <c r="N313" s="13" t="n">
        <v>42.4</v>
      </c>
    </row>
    <row r="314" ht="14" customHeight="1">
      <c r="A314" s="31" t="n">
        <v>52</v>
      </c>
      <c r="B314" s="29" t="inlineStr">
        <is>
          <t>C0046</t>
        </is>
      </c>
      <c r="C314" s="11" t="inlineStr">
        <is>
          <t>Bharat Innovations Pvt Ltd</t>
        </is>
      </c>
      <c r="D314" s="11" t="inlineStr">
        <is>
          <t>Healthcare</t>
        </is>
      </c>
      <c r="E314" s="72" t="inlineStr">
        <is>
          <t>Feb-2025</t>
        </is>
      </c>
      <c r="F314" s="33" t="n">
        <v>164.43</v>
      </c>
      <c r="G314" s="33" t="n">
        <v>78.93000000000001</v>
      </c>
      <c r="H314" s="33" t="n">
        <v>85.5</v>
      </c>
      <c r="I314" s="73" t="n">
        <v>0.5199781061850027</v>
      </c>
      <c r="J314" s="33" t="n">
        <v>11.97</v>
      </c>
      <c r="K314" s="13" t="n">
        <v>73.53</v>
      </c>
      <c r="L314" s="73" t="n">
        <v>0.4471811713191023</v>
      </c>
      <c r="M314" s="33" t="n">
        <v>6.58</v>
      </c>
      <c r="N314" s="13" t="n">
        <v>46.51</v>
      </c>
    </row>
    <row r="315" ht="14" customHeight="1">
      <c r="A315" s="23" t="n">
        <v>52</v>
      </c>
      <c r="B315" s="21" t="inlineStr">
        <is>
          <t>C0046</t>
        </is>
      </c>
      <c r="C315" s="7" t="inlineStr">
        <is>
          <t>Bharat Innovations Pvt Ltd</t>
        </is>
      </c>
      <c r="D315" s="7" t="inlineStr">
        <is>
          <t>Healthcare</t>
        </is>
      </c>
      <c r="E315" s="74" t="inlineStr">
        <is>
          <t>Mar-2025</t>
        </is>
      </c>
      <c r="F315" s="25" t="n">
        <v>166.07</v>
      </c>
      <c r="G315" s="25" t="n">
        <v>79.70999999999999</v>
      </c>
      <c r="H315" s="25" t="n">
        <v>86.36</v>
      </c>
      <c r="I315" s="73" t="n">
        <v>0.5200216776058288</v>
      </c>
      <c r="J315" s="25" t="n">
        <v>12.09</v>
      </c>
      <c r="K315" s="13" t="n">
        <v>74.27</v>
      </c>
      <c r="L315" s="73" t="n">
        <v>0.4472210513638827</v>
      </c>
      <c r="M315" s="25" t="n">
        <v>13.29</v>
      </c>
      <c r="N315" s="13" t="n">
        <v>42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Vertex Networks Pvt Ltd</t>
        </is>
      </c>
      <c r="D316" s="11" t="inlineStr">
        <is>
          <t>Technology</t>
        </is>
      </c>
      <c r="E316" s="72" t="inlineStr">
        <is>
          <t>Oct-2024</t>
        </is>
      </c>
      <c r="F316" s="33" t="n">
        <v>545.52</v>
      </c>
      <c r="G316" s="33" t="n">
        <v>223.66</v>
      </c>
      <c r="H316" s="33" t="n">
        <v>321.86</v>
      </c>
      <c r="I316" s="73" t="n">
        <v>0.5900058659627512</v>
      </c>
      <c r="J316" s="33" t="n">
        <v>83.68000000000001</v>
      </c>
      <c r="K316" s="13" t="n">
        <v>238.18</v>
      </c>
      <c r="L316" s="73" t="n">
        <v>0.4366109400205309</v>
      </c>
      <c r="M316" s="33" t="n">
        <v>16.37</v>
      </c>
      <c r="N316" s="13" t="n">
        <v>154.08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Vertex Networks Pvt Ltd</t>
        </is>
      </c>
      <c r="D317" s="7" t="inlineStr">
        <is>
          <t>Technology</t>
        </is>
      </c>
      <c r="E317" s="74" t="inlineStr">
        <is>
          <t>Nov-2024</t>
        </is>
      </c>
      <c r="F317" s="25" t="n">
        <v>561.89</v>
      </c>
      <c r="G317" s="25" t="n">
        <v>230.37</v>
      </c>
      <c r="H317" s="25" t="n">
        <v>331.52</v>
      </c>
      <c r="I317" s="73" t="n">
        <v>0.5900087205680827</v>
      </c>
      <c r="J317" s="25" t="n">
        <v>86.2</v>
      </c>
      <c r="K317" s="13" t="n">
        <v>245.32</v>
      </c>
      <c r="L317" s="73" t="n">
        <v>0.4365979106230757</v>
      </c>
      <c r="M317" s="25" t="n">
        <v>22.48</v>
      </c>
      <c r="N317" s="13" t="n">
        <v>158.7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Vertex Networks Pvt Ltd</t>
        </is>
      </c>
      <c r="D318" s="11" t="inlineStr">
        <is>
          <t>Technology</t>
        </is>
      </c>
      <c r="E318" s="72" t="inlineStr">
        <is>
          <t>Dec-2024</t>
        </is>
      </c>
      <c r="F318" s="33" t="n">
        <v>578.74</v>
      </c>
      <c r="G318" s="33" t="n">
        <v>237.28</v>
      </c>
      <c r="H318" s="33" t="n">
        <v>341.46</v>
      </c>
      <c r="I318" s="73" t="n">
        <v>0.5900058748315306</v>
      </c>
      <c r="J318" s="33" t="n">
        <v>88.78</v>
      </c>
      <c r="K318" s="13" t="n">
        <v>252.68</v>
      </c>
      <c r="L318" s="73" t="n">
        <v>0.436603656218682</v>
      </c>
      <c r="M318" s="33" t="n">
        <v>34.72</v>
      </c>
      <c r="N318" s="13" t="n">
        <v>146.11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Vertex Networks Pvt Ltd</t>
        </is>
      </c>
      <c r="D319" s="7" t="inlineStr">
        <is>
          <t>Technology</t>
        </is>
      </c>
      <c r="E319" s="74" t="inlineStr">
        <is>
          <t>Jan-2025</t>
        </is>
      </c>
      <c r="F319" s="25" t="n">
        <v>596.1</v>
      </c>
      <c r="G319" s="25" t="n">
        <v>244.4</v>
      </c>
      <c r="H319" s="25" t="n">
        <v>351.7</v>
      </c>
      <c r="I319" s="73" t="n">
        <v>0.5900016775708773</v>
      </c>
      <c r="J319" s="25" t="n">
        <v>91.44</v>
      </c>
      <c r="K319" s="13" t="n">
        <v>260.26</v>
      </c>
      <c r="L319" s="73" t="n">
        <v>0.436604596544204</v>
      </c>
      <c r="M319" s="25" t="n">
        <v>29.81</v>
      </c>
      <c r="N319" s="13" t="n">
        <v>168.37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Vertex Networks Pvt Ltd</t>
        </is>
      </c>
      <c r="D320" s="11" t="inlineStr">
        <is>
          <t>Technology</t>
        </is>
      </c>
      <c r="E320" s="72" t="inlineStr">
        <is>
          <t>Feb-2025</t>
        </is>
      </c>
      <c r="F320" s="33" t="n">
        <v>613.99</v>
      </c>
      <c r="G320" s="33" t="n">
        <v>251.74</v>
      </c>
      <c r="H320" s="33" t="n">
        <v>362.25</v>
      </c>
      <c r="I320" s="73" t="n">
        <v>0.5899933223668138</v>
      </c>
      <c r="J320" s="33" t="n">
        <v>94.19</v>
      </c>
      <c r="K320" s="13" t="n">
        <v>268.06</v>
      </c>
      <c r="L320" s="73" t="n">
        <v>0.4365869150963371</v>
      </c>
      <c r="M320" s="33" t="n">
        <v>36.84</v>
      </c>
      <c r="N320" s="13" t="n">
        <v>168.81</v>
      </c>
    </row>
    <row r="321" ht="14" customHeight="1">
      <c r="A321" s="23" t="n">
        <v>53</v>
      </c>
      <c r="B321" s="21" t="inlineStr">
        <is>
          <t>C0024</t>
        </is>
      </c>
      <c r="C321" s="7" t="inlineStr">
        <is>
          <t>Vertex Networks Pvt Ltd</t>
        </is>
      </c>
      <c r="D321" s="7" t="inlineStr">
        <is>
          <t>Technology</t>
        </is>
      </c>
      <c r="E321" s="74" t="inlineStr">
        <is>
          <t>Mar-2025</t>
        </is>
      </c>
      <c r="F321" s="25" t="n">
        <v>632.41</v>
      </c>
      <c r="G321" s="25" t="n">
        <v>259.29</v>
      </c>
      <c r="H321" s="25" t="n">
        <v>373.12</v>
      </c>
      <c r="I321" s="73" t="n">
        <v>0.5899969956199301</v>
      </c>
      <c r="J321" s="25" t="n">
        <v>97.01000000000001</v>
      </c>
      <c r="K321" s="13" t="n">
        <v>276.11</v>
      </c>
      <c r="L321" s="73" t="n">
        <v>0.4365996742619503</v>
      </c>
      <c r="M321" s="25" t="n">
        <v>25.3</v>
      </c>
      <c r="N321" s="13" t="n">
        <v>183.37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Fire Infra Pvt Ltd</t>
        </is>
      </c>
      <c r="D322" s="11" t="inlineStr">
        <is>
          <t>Financial Svcs</t>
        </is>
      </c>
      <c r="E322" s="72" t="inlineStr">
        <is>
          <t>Oct-2024</t>
        </is>
      </c>
      <c r="F322" s="33" t="n">
        <v>395.93</v>
      </c>
      <c r="G322" s="33" t="n">
        <v>98.98</v>
      </c>
      <c r="H322" s="33" t="n">
        <v>296.95</v>
      </c>
      <c r="I322" s="73" t="n">
        <v>0.750006314247468</v>
      </c>
      <c r="J322" s="33" t="n">
        <v>89.08</v>
      </c>
      <c r="K322" s="13" t="n">
        <v>207.87</v>
      </c>
      <c r="L322" s="73" t="n">
        <v>0.5250170484681635</v>
      </c>
      <c r="M322" s="33" t="n">
        <v>19.8</v>
      </c>
      <c r="N322" s="13" t="n">
        <v>135.11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Fire Infra Pvt Ltd</t>
        </is>
      </c>
      <c r="D323" s="7" t="inlineStr">
        <is>
          <t>Financial Svcs</t>
        </is>
      </c>
      <c r="E323" s="74" t="inlineStr">
        <is>
          <t>Nov-2024</t>
        </is>
      </c>
      <c r="F323" s="25" t="n">
        <v>407.81</v>
      </c>
      <c r="G323" s="25" t="n">
        <v>101.95</v>
      </c>
      <c r="H323" s="25" t="n">
        <v>305.86</v>
      </c>
      <c r="I323" s="73" t="n">
        <v>0.7500061303057797</v>
      </c>
      <c r="J323" s="25" t="n">
        <v>91.76000000000001</v>
      </c>
      <c r="K323" s="13" t="n">
        <v>214.1</v>
      </c>
      <c r="L323" s="73" t="n">
        <v>0.5249993869694221</v>
      </c>
      <c r="M323" s="25" t="n">
        <v>12.23</v>
      </c>
      <c r="N323" s="13" t="n">
        <v>142.23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Fire Infra Pvt Ltd</t>
        </is>
      </c>
      <c r="D324" s="11" t="inlineStr">
        <is>
          <t>Financial Svcs</t>
        </is>
      </c>
      <c r="E324" s="72" t="inlineStr">
        <is>
          <t>Dec-2024</t>
        </is>
      </c>
      <c r="F324" s="33" t="n">
        <v>420.04</v>
      </c>
      <c r="G324" s="33" t="n">
        <v>105.01</v>
      </c>
      <c r="H324" s="33" t="n">
        <v>315.03</v>
      </c>
      <c r="I324" s="73" t="n">
        <v>0.7499999999999999</v>
      </c>
      <c r="J324" s="33" t="n">
        <v>94.51000000000001</v>
      </c>
      <c r="K324" s="13" t="n">
        <v>220.52</v>
      </c>
      <c r="L324" s="73" t="n">
        <v>0.5249976192743548</v>
      </c>
      <c r="M324" s="33" t="n">
        <v>21</v>
      </c>
      <c r="N324" s="13" t="n">
        <v>140.19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Fire Infra Pvt Ltd</t>
        </is>
      </c>
      <c r="D325" s="7" t="inlineStr">
        <is>
          <t>Financial Svcs</t>
        </is>
      </c>
      <c r="E325" s="74" t="inlineStr">
        <is>
          <t>Jan-2025</t>
        </is>
      </c>
      <c r="F325" s="25" t="n">
        <v>432.64</v>
      </c>
      <c r="G325" s="25" t="n">
        <v>108.16</v>
      </c>
      <c r="H325" s="25" t="n">
        <v>324.48</v>
      </c>
      <c r="I325" s="73" t="n">
        <v>0.7500000000000001</v>
      </c>
      <c r="J325" s="25" t="n">
        <v>97.34</v>
      </c>
      <c r="K325" s="13" t="n">
        <v>227.14</v>
      </c>
      <c r="L325" s="73" t="n">
        <v>0.5250092455621301</v>
      </c>
      <c r="M325" s="25" t="n">
        <v>25.96</v>
      </c>
      <c r="N325" s="13" t="n">
        <v>144.4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Fire Infra Pvt Ltd</t>
        </is>
      </c>
      <c r="D326" s="11" t="inlineStr">
        <is>
          <t>Financial Svcs</t>
        </is>
      </c>
      <c r="E326" s="72" t="inlineStr">
        <is>
          <t>Feb-2025</t>
        </is>
      </c>
      <c r="F326" s="33" t="n">
        <v>445.62</v>
      </c>
      <c r="G326" s="33" t="n">
        <v>111.41</v>
      </c>
      <c r="H326" s="33" t="n">
        <v>334.21</v>
      </c>
      <c r="I326" s="73" t="n">
        <v>0.7499887796777522</v>
      </c>
      <c r="J326" s="33" t="n">
        <v>100.26</v>
      </c>
      <c r="K326" s="13" t="n">
        <v>233.95</v>
      </c>
      <c r="L326" s="73" t="n">
        <v>0.5249988779677752</v>
      </c>
      <c r="M326" s="33" t="n">
        <v>8.91</v>
      </c>
      <c r="N326" s="13" t="n">
        <v>162.1</v>
      </c>
    </row>
    <row r="327" ht="14" customHeight="1">
      <c r="A327" s="23" t="n">
        <v>54</v>
      </c>
      <c r="B327" s="21" t="inlineStr">
        <is>
          <t>C0055</t>
        </is>
      </c>
      <c r="C327" s="7" t="inlineStr">
        <is>
          <t>Fire Infra Pvt Ltd</t>
        </is>
      </c>
      <c r="D327" s="7" t="inlineStr">
        <is>
          <t>Financial Svcs</t>
        </is>
      </c>
      <c r="E327" s="74" t="inlineStr">
        <is>
          <t>Mar-2025</t>
        </is>
      </c>
      <c r="F327" s="25" t="n">
        <v>458.99</v>
      </c>
      <c r="G327" s="25" t="n">
        <v>114.75</v>
      </c>
      <c r="H327" s="25" t="n">
        <v>344.24</v>
      </c>
      <c r="I327" s="73" t="n">
        <v>0.7499945532582409</v>
      </c>
      <c r="J327" s="25" t="n">
        <v>103.27</v>
      </c>
      <c r="K327" s="13" t="n">
        <v>240.97</v>
      </c>
      <c r="L327" s="73" t="n">
        <v>0.5250005446741759</v>
      </c>
      <c r="M327" s="25" t="n">
        <v>36.72</v>
      </c>
      <c r="N327" s="13" t="n">
        <v>146.3</v>
      </c>
    </row>
    <row r="328" ht="14" customHeight="1">
      <c r="A328" s="31" t="n">
        <v>55</v>
      </c>
      <c r="B328" s="29" t="inlineStr">
        <is>
          <t>C0016</t>
        </is>
      </c>
      <c r="C328" s="11" t="inlineStr">
        <is>
          <t>Amber Works Ltd</t>
        </is>
      </c>
      <c r="D328" s="11" t="inlineStr">
        <is>
          <t>Financial Svcs</t>
        </is>
      </c>
      <c r="E328" s="72" t="inlineStr">
        <is>
          <t>Oct-2024</t>
        </is>
      </c>
      <c r="F328" s="33" t="n">
        <v>15.7</v>
      </c>
      <c r="G328" s="33" t="n">
        <v>6.12</v>
      </c>
      <c r="H328" s="33" t="n">
        <v>9.58</v>
      </c>
      <c r="I328" s="73" t="n">
        <v>0.6101910828025479</v>
      </c>
      <c r="J328" s="33" t="n">
        <v>1.15</v>
      </c>
      <c r="K328" s="13" t="n">
        <v>8.43</v>
      </c>
      <c r="L328" s="73" t="n">
        <v>0.5369426751592357</v>
      </c>
      <c r="M328" s="33" t="n">
        <v>0.31</v>
      </c>
      <c r="N328" s="13" t="n">
        <v>5.86</v>
      </c>
    </row>
    <row r="329" ht="14" customHeight="1">
      <c r="A329" s="23" t="n">
        <v>55</v>
      </c>
      <c r="B329" s="21" t="inlineStr">
        <is>
          <t>C0016</t>
        </is>
      </c>
      <c r="C329" s="7" t="inlineStr">
        <is>
          <t>Amber Works Ltd</t>
        </is>
      </c>
      <c r="D329" s="7" t="inlineStr">
        <is>
          <t>Financial Svcs</t>
        </is>
      </c>
      <c r="E329" s="74" t="inlineStr">
        <is>
          <t>Nov-2024</t>
        </is>
      </c>
      <c r="F329" s="25" t="n">
        <v>16.33</v>
      </c>
      <c r="G329" s="25" t="n">
        <v>6.37</v>
      </c>
      <c r="H329" s="25" t="n">
        <v>9.960000000000001</v>
      </c>
      <c r="I329" s="73" t="n">
        <v>0.6099203919167178</v>
      </c>
      <c r="J329" s="25" t="n">
        <v>1.2</v>
      </c>
      <c r="K329" s="13" t="n">
        <v>8.76</v>
      </c>
      <c r="L329" s="73" t="n">
        <v>0.5364360073484385</v>
      </c>
      <c r="M329" s="25" t="n">
        <v>0.65</v>
      </c>
      <c r="N329" s="13" t="n">
        <v>5.71</v>
      </c>
    </row>
    <row r="330" ht="14" customHeight="1">
      <c r="A330" s="31" t="n">
        <v>55</v>
      </c>
      <c r="B330" s="29" t="inlineStr">
        <is>
          <t>C0016</t>
        </is>
      </c>
      <c r="C330" s="11" t="inlineStr">
        <is>
          <t>Amber Works Ltd</t>
        </is>
      </c>
      <c r="D330" s="11" t="inlineStr">
        <is>
          <t>Financial Svcs</t>
        </is>
      </c>
      <c r="E330" s="72" t="inlineStr">
        <is>
          <t>Dec-2024</t>
        </is>
      </c>
      <c r="F330" s="33" t="n">
        <v>16.98</v>
      </c>
      <c r="G330" s="33" t="n">
        <v>6.62</v>
      </c>
      <c r="H330" s="33" t="n">
        <v>10.36</v>
      </c>
      <c r="I330" s="73" t="n">
        <v>0.6101295641931684</v>
      </c>
      <c r="J330" s="33" t="n">
        <v>1.24</v>
      </c>
      <c r="K330" s="13" t="n">
        <v>9.119999999999999</v>
      </c>
      <c r="L330" s="73" t="n">
        <v>0.5371024734982331</v>
      </c>
      <c r="M330" s="33" t="n">
        <v>1.02</v>
      </c>
      <c r="N330" s="13" t="n">
        <v>5.95</v>
      </c>
    </row>
    <row r="331" ht="14" customHeight="1">
      <c r="A331" s="23" t="n">
        <v>55</v>
      </c>
      <c r="B331" s="21" t="inlineStr">
        <is>
          <t>C0016</t>
        </is>
      </c>
      <c r="C331" s="7" t="inlineStr">
        <is>
          <t>Amber Works Ltd</t>
        </is>
      </c>
      <c r="D331" s="7" t="inlineStr">
        <is>
          <t>Financial Svcs</t>
        </is>
      </c>
      <c r="E331" s="74" t="inlineStr">
        <is>
          <t>Jan-2025</t>
        </is>
      </c>
      <c r="F331" s="25" t="n">
        <v>17.66</v>
      </c>
      <c r="G331" s="25" t="n">
        <v>6.89</v>
      </c>
      <c r="H331" s="25" t="n">
        <v>10.77</v>
      </c>
      <c r="I331" s="73" t="n">
        <v>0.6098527746319365</v>
      </c>
      <c r="J331" s="25" t="n">
        <v>1.29</v>
      </c>
      <c r="K331" s="13" t="n">
        <v>9.48</v>
      </c>
      <c r="L331" s="73" t="n">
        <v>0.5368063420158551</v>
      </c>
      <c r="M331" s="25" t="n">
        <v>1.24</v>
      </c>
      <c r="N331" s="13" t="n">
        <v>5.78</v>
      </c>
    </row>
    <row r="332" ht="14" customHeight="1">
      <c r="A332" s="31" t="n">
        <v>55</v>
      </c>
      <c r="B332" s="29" t="inlineStr">
        <is>
          <t>C0016</t>
        </is>
      </c>
      <c r="C332" s="11" t="inlineStr">
        <is>
          <t>Amber Works Ltd</t>
        </is>
      </c>
      <c r="D332" s="11" t="inlineStr">
        <is>
          <t>Financial Svcs</t>
        </is>
      </c>
      <c r="E332" s="72" t="inlineStr">
        <is>
          <t>Feb-2025</t>
        </is>
      </c>
      <c r="F332" s="33" t="n">
        <v>18.37</v>
      </c>
      <c r="G332" s="33" t="n">
        <v>7.16</v>
      </c>
      <c r="H332" s="33" t="n">
        <v>11.21</v>
      </c>
      <c r="I332" s="73" t="n">
        <v>0.6102340772999456</v>
      </c>
      <c r="J332" s="33" t="n">
        <v>1.35</v>
      </c>
      <c r="K332" s="13" t="n">
        <v>9.859999999999999</v>
      </c>
      <c r="L332" s="73" t="n">
        <v>0.5367446924333151</v>
      </c>
      <c r="M332" s="33" t="n">
        <v>0.37</v>
      </c>
      <c r="N332" s="13" t="n">
        <v>6.71</v>
      </c>
    </row>
    <row r="333" ht="14" customHeight="1">
      <c r="A333" s="23" t="n">
        <v>55</v>
      </c>
      <c r="B333" s="21" t="inlineStr">
        <is>
          <t>C0016</t>
        </is>
      </c>
      <c r="C333" s="7" t="inlineStr">
        <is>
          <t>Amber Works Ltd</t>
        </is>
      </c>
      <c r="D333" s="7" t="inlineStr">
        <is>
          <t>Financial Svcs</t>
        </is>
      </c>
      <c r="E333" s="74" t="inlineStr">
        <is>
          <t>Mar-2025</t>
        </is>
      </c>
      <c r="F333" s="25" t="n">
        <v>19.1</v>
      </c>
      <c r="G333" s="25" t="n">
        <v>7.45</v>
      </c>
      <c r="H333" s="25" t="n">
        <v>11.65</v>
      </c>
      <c r="I333" s="73" t="n">
        <v>0.6099476439790575</v>
      </c>
      <c r="J333" s="25" t="n">
        <v>1.4</v>
      </c>
      <c r="K333" s="13" t="n">
        <v>10.25</v>
      </c>
      <c r="L333" s="73" t="n">
        <v>0.5366492146596858</v>
      </c>
      <c r="M333" s="25" t="n">
        <v>1.34</v>
      </c>
      <c r="N333" s="13" t="n">
        <v>6.11</v>
      </c>
    </row>
    <row r="334" ht="14" customHeight="1">
      <c r="A334" s="31" t="n">
        <v>56</v>
      </c>
      <c r="B334" s="29" t="inlineStr">
        <is>
          <t>C0076</t>
        </is>
      </c>
      <c r="C334" s="11" t="inlineStr">
        <is>
          <t>Aura Agri Pvt Ltd</t>
        </is>
      </c>
      <c r="D334" s="11" t="inlineStr">
        <is>
          <t>Healthcare</t>
        </is>
      </c>
      <c r="E334" s="72" t="inlineStr">
        <is>
          <t>Oct-2024</t>
        </is>
      </c>
      <c r="F334" s="33" t="n">
        <v>523.55</v>
      </c>
      <c r="G334" s="33" t="n">
        <v>424.08</v>
      </c>
      <c r="H334" s="33" t="n">
        <v>99.47</v>
      </c>
      <c r="I334" s="32" t="n">
        <v>0.1899914048323942</v>
      </c>
      <c r="J334" s="33" t="n">
        <v>53.71</v>
      </c>
      <c r="K334" s="13" t="n">
        <v>45.76</v>
      </c>
      <c r="L334" s="73" t="n">
        <v>0.08740330436443511</v>
      </c>
      <c r="M334" s="33" t="n">
        <v>20.94</v>
      </c>
      <c r="N334" s="13" t="n">
        <v>10.76</v>
      </c>
    </row>
    <row r="335" ht="14" customHeight="1">
      <c r="A335" s="23" t="n">
        <v>56</v>
      </c>
      <c r="B335" s="21" t="inlineStr">
        <is>
          <t>C0076</t>
        </is>
      </c>
      <c r="C335" s="7" t="inlineStr">
        <is>
          <t>Aura Agri Pvt Ltd</t>
        </is>
      </c>
      <c r="D335" s="7" t="inlineStr">
        <is>
          <t>Healthcare</t>
        </is>
      </c>
      <c r="E335" s="74" t="inlineStr">
        <is>
          <t>Nov-2024</t>
        </is>
      </c>
      <c r="F335" s="25" t="n">
        <v>554.96</v>
      </c>
      <c r="G335" s="25" t="n">
        <v>449.52</v>
      </c>
      <c r="H335" s="25" t="n">
        <v>105.44</v>
      </c>
      <c r="I335" s="24" t="n">
        <v>0.1899956753639902</v>
      </c>
      <c r="J335" s="25" t="n">
        <v>56.94</v>
      </c>
      <c r="K335" s="13" t="n">
        <v>48.5</v>
      </c>
      <c r="L335" s="73" t="n">
        <v>0.08739368603142568</v>
      </c>
      <c r="M335" s="25" t="n">
        <v>38.85</v>
      </c>
      <c r="N335" s="13" t="n">
        <v>3.08</v>
      </c>
    </row>
    <row r="336" ht="14" customHeight="1">
      <c r="A336" s="31" t="n">
        <v>56</v>
      </c>
      <c r="B336" s="29" t="inlineStr">
        <is>
          <t>C0076</t>
        </is>
      </c>
      <c r="C336" s="11" t="inlineStr">
        <is>
          <t>Aura Agri Pvt Ltd</t>
        </is>
      </c>
      <c r="D336" s="11" t="inlineStr">
        <is>
          <t>Healthcare</t>
        </is>
      </c>
      <c r="E336" s="72" t="inlineStr">
        <is>
          <t>Dec-2024</t>
        </is>
      </c>
      <c r="F336" s="33" t="n">
        <v>588.26</v>
      </c>
      <c r="G336" s="33" t="n">
        <v>476.49</v>
      </c>
      <c r="H336" s="33" t="n">
        <v>111.77</v>
      </c>
      <c r="I336" s="32" t="n">
        <v>0.1900010199571618</v>
      </c>
      <c r="J336" s="33" t="n">
        <v>60.36</v>
      </c>
      <c r="K336" s="13" t="n">
        <v>51.41</v>
      </c>
      <c r="L336" s="73" t="n">
        <v>0.08739332948016183</v>
      </c>
      <c r="M336" s="33" t="n">
        <v>23.53</v>
      </c>
      <c r="N336" s="13" t="n">
        <v>7.67</v>
      </c>
    </row>
    <row r="337" ht="14" customHeight="1">
      <c r="A337" s="23" t="n">
        <v>56</v>
      </c>
      <c r="B337" s="21" t="inlineStr">
        <is>
          <t>C0076</t>
        </is>
      </c>
      <c r="C337" s="7" t="inlineStr">
        <is>
          <t>Aura Agri Pvt Ltd</t>
        </is>
      </c>
      <c r="D337" s="7" t="inlineStr">
        <is>
          <t>Healthcare</t>
        </is>
      </c>
      <c r="E337" s="74" t="inlineStr">
        <is>
          <t>Jan-2025</t>
        </is>
      </c>
      <c r="F337" s="25" t="n">
        <v>623.5599999999999</v>
      </c>
      <c r="G337" s="25" t="n">
        <v>505.08</v>
      </c>
      <c r="H337" s="25" t="n">
        <v>118.48</v>
      </c>
      <c r="I337" s="24" t="n">
        <v>0.1900057733016871</v>
      </c>
      <c r="J337" s="25" t="n">
        <v>63.98</v>
      </c>
      <c r="K337" s="13" t="n">
        <v>54.5</v>
      </c>
      <c r="L337" s="73" t="n">
        <v>0.0874013727628456</v>
      </c>
      <c r="M337" s="25" t="n">
        <v>43.65</v>
      </c>
      <c r="N337" s="36" t="n">
        <v>-1.62</v>
      </c>
    </row>
    <row r="338" ht="14" customHeight="1">
      <c r="A338" s="31" t="n">
        <v>56</v>
      </c>
      <c r="B338" s="29" t="inlineStr">
        <is>
          <t>C0076</t>
        </is>
      </c>
      <c r="C338" s="11" t="inlineStr">
        <is>
          <t>Aura Agri Pvt Ltd</t>
        </is>
      </c>
      <c r="D338" s="11" t="inlineStr">
        <is>
          <t>Healthcare</t>
        </is>
      </c>
      <c r="E338" s="72" t="inlineStr">
        <is>
          <t>Feb-2025</t>
        </is>
      </c>
      <c r="F338" s="33" t="n">
        <v>660.97</v>
      </c>
      <c r="G338" s="33" t="n">
        <v>535.39</v>
      </c>
      <c r="H338" s="33" t="n">
        <v>125.58</v>
      </c>
      <c r="I338" s="32" t="n">
        <v>0.1899934944097312</v>
      </c>
      <c r="J338" s="33" t="n">
        <v>67.81</v>
      </c>
      <c r="K338" s="13" t="n">
        <v>57.77</v>
      </c>
      <c r="L338" s="73" t="n">
        <v>0.08740184879797873</v>
      </c>
      <c r="M338" s="33" t="n">
        <v>13.22</v>
      </c>
      <c r="N338" s="13" t="n">
        <v>13.58</v>
      </c>
    </row>
    <row r="339" ht="14" customHeight="1">
      <c r="A339" s="23" t="n">
        <v>56</v>
      </c>
      <c r="B339" s="21" t="inlineStr">
        <is>
          <t>C0076</t>
        </is>
      </c>
      <c r="C339" s="7" t="inlineStr">
        <is>
          <t>Aura Agri Pvt Ltd</t>
        </is>
      </c>
      <c r="D339" s="7" t="inlineStr">
        <is>
          <t>Healthcare</t>
        </is>
      </c>
      <c r="E339" s="74" t="inlineStr">
        <is>
          <t>Mar-2025</t>
        </is>
      </c>
      <c r="F339" s="25" t="n">
        <v>700.63</v>
      </c>
      <c r="G339" s="25" t="n">
        <v>567.51</v>
      </c>
      <c r="H339" s="25" t="n">
        <v>133.12</v>
      </c>
      <c r="I339" s="24" t="n">
        <v>0.1900004281860611</v>
      </c>
      <c r="J339" s="25" t="n">
        <v>71.88</v>
      </c>
      <c r="K339" s="13" t="n">
        <v>61.24</v>
      </c>
      <c r="L339" s="73" t="n">
        <v>0.08740704794256599</v>
      </c>
      <c r="M339" s="25" t="n">
        <v>28.03</v>
      </c>
      <c r="N339" s="13" t="n">
        <v>19.65</v>
      </c>
    </row>
    <row r="340" ht="14" customHeight="1">
      <c r="A340" s="31" t="n">
        <v>57</v>
      </c>
      <c r="B340" s="29" t="inlineStr">
        <is>
          <t>C0037</t>
        </is>
      </c>
      <c r="C340" s="11" t="inlineStr">
        <is>
          <t>Pioneer Infra Ltd</t>
        </is>
      </c>
      <c r="D340" s="11" t="inlineStr">
        <is>
          <t>Technology</t>
        </is>
      </c>
      <c r="E340" s="72" t="inlineStr">
        <is>
          <t>Oct-2024</t>
        </is>
      </c>
      <c r="F340" s="33" t="n">
        <v>153.47</v>
      </c>
      <c r="G340" s="33" t="n">
        <v>119.71</v>
      </c>
      <c r="H340" s="33" t="n">
        <v>33.76</v>
      </c>
      <c r="I340" s="32" t="n">
        <v>0.2199778458330618</v>
      </c>
      <c r="J340" s="33" t="n">
        <v>15.87</v>
      </c>
      <c r="K340" s="13" t="n">
        <v>17.89</v>
      </c>
      <c r="L340" s="73" t="n">
        <v>0.1165700136834561</v>
      </c>
      <c r="M340" s="33" t="n">
        <v>3.07</v>
      </c>
      <c r="N340" s="13" t="n">
        <v>8.81</v>
      </c>
    </row>
    <row r="341" ht="14" customHeight="1">
      <c r="A341" s="23" t="n">
        <v>57</v>
      </c>
      <c r="B341" s="21" t="inlineStr">
        <is>
          <t>C0037</t>
        </is>
      </c>
      <c r="C341" s="7" t="inlineStr">
        <is>
          <t>Pioneer Infra Ltd</t>
        </is>
      </c>
      <c r="D341" s="7" t="inlineStr">
        <is>
          <t>Technology</t>
        </is>
      </c>
      <c r="E341" s="74" t="inlineStr">
        <is>
          <t>Nov-2024</t>
        </is>
      </c>
      <c r="F341" s="25" t="n">
        <v>159.61</v>
      </c>
      <c r="G341" s="25" t="n">
        <v>124.5</v>
      </c>
      <c r="H341" s="25" t="n">
        <v>35.11</v>
      </c>
      <c r="I341" s="24" t="n">
        <v>0.219973685859282</v>
      </c>
      <c r="J341" s="25" t="n">
        <v>16.5</v>
      </c>
      <c r="K341" s="13" t="n">
        <v>18.61</v>
      </c>
      <c r="L341" s="73" t="n">
        <v>0.1165967044671386</v>
      </c>
      <c r="M341" s="25" t="n">
        <v>9.58</v>
      </c>
      <c r="N341" s="13" t="n">
        <v>5.57</v>
      </c>
    </row>
    <row r="342" ht="14" customHeight="1">
      <c r="A342" s="31" t="n">
        <v>57</v>
      </c>
      <c r="B342" s="29" t="inlineStr">
        <is>
          <t>C0037</t>
        </is>
      </c>
      <c r="C342" s="11" t="inlineStr">
        <is>
          <t>Pioneer Infra Ltd</t>
        </is>
      </c>
      <c r="D342" s="11" t="inlineStr">
        <is>
          <t>Technology</t>
        </is>
      </c>
      <c r="E342" s="72" t="inlineStr">
        <is>
          <t>Dec-2024</t>
        </is>
      </c>
      <c r="F342" s="33" t="n">
        <v>165.99</v>
      </c>
      <c r="G342" s="33" t="n">
        <v>129.47</v>
      </c>
      <c r="H342" s="33" t="n">
        <v>36.52</v>
      </c>
      <c r="I342" s="32" t="n">
        <v>0.2200132538104705</v>
      </c>
      <c r="J342" s="33" t="n">
        <v>17.16</v>
      </c>
      <c r="K342" s="13" t="n">
        <v>19.36</v>
      </c>
      <c r="L342" s="73" t="n">
        <v>0.1166335321404904</v>
      </c>
      <c r="M342" s="33" t="n">
        <v>9.960000000000001</v>
      </c>
      <c r="N342" s="13" t="n">
        <v>3.32</v>
      </c>
    </row>
    <row r="343" ht="14" customHeight="1">
      <c r="A343" s="23" t="n">
        <v>57</v>
      </c>
      <c r="B343" s="21" t="inlineStr">
        <is>
          <t>C0037</t>
        </is>
      </c>
      <c r="C343" s="7" t="inlineStr">
        <is>
          <t>Pioneer Infra Ltd</t>
        </is>
      </c>
      <c r="D343" s="7" t="inlineStr">
        <is>
          <t>Technology</t>
        </is>
      </c>
      <c r="E343" s="74" t="inlineStr">
        <is>
          <t>Jan-2025</t>
        </is>
      </c>
      <c r="F343" s="25" t="n">
        <v>172.63</v>
      </c>
      <c r="G343" s="25" t="n">
        <v>134.65</v>
      </c>
      <c r="H343" s="25" t="n">
        <v>37.98</v>
      </c>
      <c r="I343" s="24" t="n">
        <v>0.2200081098302728</v>
      </c>
      <c r="J343" s="25" t="n">
        <v>17.85</v>
      </c>
      <c r="K343" s="13" t="n">
        <v>20.13</v>
      </c>
      <c r="L343" s="73" t="n">
        <v>0.1166077738515901</v>
      </c>
      <c r="M343" s="25" t="n">
        <v>8.630000000000001</v>
      </c>
      <c r="N343" s="13" t="n">
        <v>6.04</v>
      </c>
    </row>
    <row r="344" ht="14" customHeight="1">
      <c r="A344" s="31" t="n">
        <v>57</v>
      </c>
      <c r="B344" s="29" t="inlineStr">
        <is>
          <t>C0037</t>
        </is>
      </c>
      <c r="C344" s="11" t="inlineStr">
        <is>
          <t>Pioneer Infra Ltd</t>
        </is>
      </c>
      <c r="D344" s="11" t="inlineStr">
        <is>
          <t>Technology</t>
        </is>
      </c>
      <c r="E344" s="72" t="inlineStr">
        <is>
          <t>Feb-2025</t>
        </is>
      </c>
      <c r="F344" s="33" t="n">
        <v>179.54</v>
      </c>
      <c r="G344" s="33" t="n">
        <v>140.04</v>
      </c>
      <c r="H344" s="33" t="n">
        <v>39.5</v>
      </c>
      <c r="I344" s="32" t="n">
        <v>0.2200066837473544</v>
      </c>
      <c r="J344" s="33" t="n">
        <v>18.56</v>
      </c>
      <c r="K344" s="13" t="n">
        <v>20.94</v>
      </c>
      <c r="L344" s="73" t="n">
        <v>0.1166313913334076</v>
      </c>
      <c r="M344" s="33" t="n">
        <v>5.39</v>
      </c>
      <c r="N344" s="13" t="n">
        <v>8.970000000000001</v>
      </c>
    </row>
    <row r="345" ht="14" customHeight="1">
      <c r="A345" s="23" t="n">
        <v>57</v>
      </c>
      <c r="B345" s="21" t="inlineStr">
        <is>
          <t>C0037</t>
        </is>
      </c>
      <c r="C345" s="7" t="inlineStr">
        <is>
          <t>Pioneer Infra Ltd</t>
        </is>
      </c>
      <c r="D345" s="7" t="inlineStr">
        <is>
          <t>Technology</t>
        </is>
      </c>
      <c r="E345" s="74" t="inlineStr">
        <is>
          <t>Mar-2025</t>
        </is>
      </c>
      <c r="F345" s="25" t="n">
        <v>186.72</v>
      </c>
      <c r="G345" s="25" t="n">
        <v>145.64</v>
      </c>
      <c r="H345" s="25" t="n">
        <v>41.08</v>
      </c>
      <c r="I345" s="24" t="n">
        <v>0.2200085689802913</v>
      </c>
      <c r="J345" s="25" t="n">
        <v>19.31</v>
      </c>
      <c r="K345" s="13" t="n">
        <v>21.77</v>
      </c>
      <c r="L345" s="73" t="n">
        <v>0.1165916880891174</v>
      </c>
      <c r="M345" s="25" t="n">
        <v>13.07</v>
      </c>
      <c r="N345" s="13" t="n">
        <v>2.32</v>
      </c>
    </row>
    <row r="346" ht="14" customHeight="1">
      <c r="A346" s="31" t="n">
        <v>58</v>
      </c>
      <c r="B346" s="29" t="inlineStr">
        <is>
          <t>C0099</t>
        </is>
      </c>
      <c r="C346" s="11" t="inlineStr">
        <is>
          <t>Ignite Networks Pvt Ltd</t>
        </is>
      </c>
      <c r="D346" s="11" t="inlineStr">
        <is>
          <t>Financial Svcs</t>
        </is>
      </c>
      <c r="E346" s="72" t="inlineStr">
        <is>
          <t>Oct-2024</t>
        </is>
      </c>
      <c r="F346" s="33" t="n">
        <v>148.36</v>
      </c>
      <c r="G346" s="33" t="n">
        <v>108.3</v>
      </c>
      <c r="H346" s="33" t="n">
        <v>40.06</v>
      </c>
      <c r="I346" s="32" t="n">
        <v>0.2700188730115934</v>
      </c>
      <c r="J346" s="33" t="n">
        <v>9.210000000000001</v>
      </c>
      <c r="K346" s="13" t="n">
        <v>30.85</v>
      </c>
      <c r="L346" s="73" t="n">
        <v>0.2079401455918037</v>
      </c>
      <c r="M346" s="33" t="n">
        <v>2.97</v>
      </c>
      <c r="N346" s="13" t="n">
        <v>19.8</v>
      </c>
    </row>
    <row r="347" ht="14" customHeight="1">
      <c r="A347" s="23" t="n">
        <v>58</v>
      </c>
      <c r="B347" s="21" t="inlineStr">
        <is>
          <t>C0099</t>
        </is>
      </c>
      <c r="C347" s="7" t="inlineStr">
        <is>
          <t>Ignite Networks Pvt Ltd</t>
        </is>
      </c>
      <c r="D347" s="7" t="inlineStr">
        <is>
          <t>Financial Svcs</t>
        </is>
      </c>
      <c r="E347" s="74" t="inlineStr">
        <is>
          <t>Nov-2024</t>
        </is>
      </c>
      <c r="F347" s="25" t="n">
        <v>152.81</v>
      </c>
      <c r="G347" s="25" t="n">
        <v>111.55</v>
      </c>
      <c r="H347" s="25" t="n">
        <v>41.26</v>
      </c>
      <c r="I347" s="24" t="n">
        <v>0.2700085072966429</v>
      </c>
      <c r="J347" s="25" t="n">
        <v>9.49</v>
      </c>
      <c r="K347" s="13" t="n">
        <v>31.77</v>
      </c>
      <c r="L347" s="73" t="n">
        <v>0.2079052418035469</v>
      </c>
      <c r="M347" s="25" t="n">
        <v>10.7</v>
      </c>
      <c r="N347" s="13" t="n">
        <v>12.37</v>
      </c>
    </row>
    <row r="348" ht="14" customHeight="1">
      <c r="A348" s="31" t="n">
        <v>58</v>
      </c>
      <c r="B348" s="29" t="inlineStr">
        <is>
          <t>C0099</t>
        </is>
      </c>
      <c r="C348" s="11" t="inlineStr">
        <is>
          <t>Ignite Networks Pvt Ltd</t>
        </is>
      </c>
      <c r="D348" s="11" t="inlineStr">
        <is>
          <t>Financial Svcs</t>
        </is>
      </c>
      <c r="E348" s="72" t="inlineStr">
        <is>
          <t>Dec-2024</t>
        </is>
      </c>
      <c r="F348" s="33" t="n">
        <v>157.4</v>
      </c>
      <c r="G348" s="33" t="n">
        <v>114.9</v>
      </c>
      <c r="H348" s="33" t="n">
        <v>42.5</v>
      </c>
      <c r="I348" s="32" t="n">
        <v>0.270012706480305</v>
      </c>
      <c r="J348" s="33" t="n">
        <v>9.779999999999999</v>
      </c>
      <c r="K348" s="13" t="n">
        <v>32.72</v>
      </c>
      <c r="L348" s="73" t="n">
        <v>0.2078780177890724</v>
      </c>
      <c r="M348" s="33" t="n">
        <v>6.3</v>
      </c>
      <c r="N348" s="13" t="n">
        <v>16.28</v>
      </c>
    </row>
    <row r="349" ht="14" customHeight="1">
      <c r="A349" s="23" t="n">
        <v>58</v>
      </c>
      <c r="B349" s="21" t="inlineStr">
        <is>
          <t>C0099</t>
        </is>
      </c>
      <c r="C349" s="7" t="inlineStr">
        <is>
          <t>Ignite Networks Pvt Ltd</t>
        </is>
      </c>
      <c r="D349" s="7" t="inlineStr">
        <is>
          <t>Financial Svcs</t>
        </is>
      </c>
      <c r="E349" s="74" t="inlineStr">
        <is>
          <t>Jan-2025</t>
        </is>
      </c>
      <c r="F349" s="25" t="n">
        <v>162.12</v>
      </c>
      <c r="G349" s="25" t="n">
        <v>118.35</v>
      </c>
      <c r="H349" s="25" t="n">
        <v>43.77</v>
      </c>
      <c r="I349" s="24" t="n">
        <v>0.2699851961509993</v>
      </c>
      <c r="J349" s="25" t="n">
        <v>10.07</v>
      </c>
      <c r="K349" s="13" t="n">
        <v>33.7</v>
      </c>
      <c r="L349" s="73" t="n">
        <v>0.2078707130520602</v>
      </c>
      <c r="M349" s="25" t="n">
        <v>3.24</v>
      </c>
      <c r="N349" s="13" t="n">
        <v>21.63</v>
      </c>
    </row>
    <row r="350" ht="14" customHeight="1">
      <c r="A350" s="31" t="n">
        <v>58</v>
      </c>
      <c r="B350" s="29" t="inlineStr">
        <is>
          <t>C0099</t>
        </is>
      </c>
      <c r="C350" s="11" t="inlineStr">
        <is>
          <t>Ignite Networks Pvt Ltd</t>
        </is>
      </c>
      <c r="D350" s="11" t="inlineStr">
        <is>
          <t>Financial Svcs</t>
        </is>
      </c>
      <c r="E350" s="72" t="inlineStr">
        <is>
          <t>Feb-2025</t>
        </is>
      </c>
      <c r="F350" s="33" t="n">
        <v>166.98</v>
      </c>
      <c r="G350" s="33" t="n">
        <v>121.9</v>
      </c>
      <c r="H350" s="33" t="n">
        <v>45.08</v>
      </c>
      <c r="I350" s="32" t="n">
        <v>0.2699724517906336</v>
      </c>
      <c r="J350" s="33" t="n">
        <v>10.37</v>
      </c>
      <c r="K350" s="13" t="n">
        <v>34.71</v>
      </c>
      <c r="L350" s="73" t="n">
        <v>0.2078692058929213</v>
      </c>
      <c r="M350" s="33" t="n">
        <v>10.02</v>
      </c>
      <c r="N350" s="13" t="n">
        <v>13.51</v>
      </c>
    </row>
    <row r="351" ht="14" customHeight="1">
      <c r="A351" s="23" t="n">
        <v>58</v>
      </c>
      <c r="B351" s="21" t="inlineStr">
        <is>
          <t>C0099</t>
        </is>
      </c>
      <c r="C351" s="7" t="inlineStr">
        <is>
          <t>Ignite Networks Pvt Ltd</t>
        </is>
      </c>
      <c r="D351" s="7" t="inlineStr">
        <is>
          <t>Financial Svcs</t>
        </is>
      </c>
      <c r="E351" s="74" t="inlineStr">
        <is>
          <t>Mar-2025</t>
        </is>
      </c>
      <c r="F351" s="25" t="n">
        <v>171.99</v>
      </c>
      <c r="G351" s="25" t="n">
        <v>125.55</v>
      </c>
      <c r="H351" s="25" t="n">
        <v>46.44</v>
      </c>
      <c r="I351" s="24" t="n">
        <v>0.2700156985871272</v>
      </c>
      <c r="J351" s="25" t="n">
        <v>10.68</v>
      </c>
      <c r="K351" s="13" t="n">
        <v>35.76</v>
      </c>
      <c r="L351" s="73" t="n">
        <v>0.2079190650619222</v>
      </c>
      <c r="M351" s="25" t="n">
        <v>13.76</v>
      </c>
      <c r="N351" s="13" t="n">
        <v>12.63</v>
      </c>
    </row>
    <row r="352" ht="14" customHeight="1">
      <c r="A352" s="31" t="n">
        <v>59</v>
      </c>
      <c r="B352" s="29" t="inlineStr">
        <is>
          <t>C0097</t>
        </is>
      </c>
      <c r="C352" s="11" t="inlineStr">
        <is>
          <t>Revo Global Pvt Ltd</t>
        </is>
      </c>
      <c r="D352" s="11" t="inlineStr">
        <is>
          <t>Healthcare</t>
        </is>
      </c>
      <c r="E352" s="72" t="inlineStr">
        <is>
          <t>Oct-2024</t>
        </is>
      </c>
      <c r="F352" s="33" t="n">
        <v>347.63</v>
      </c>
      <c r="G352" s="33" t="n">
        <v>281.58</v>
      </c>
      <c r="H352" s="33" t="n">
        <v>66.05</v>
      </c>
      <c r="I352" s="32" t="n">
        <v>0.1900008629865086</v>
      </c>
      <c r="J352" s="33" t="n">
        <v>11.89</v>
      </c>
      <c r="K352" s="13" t="n">
        <v>54.16</v>
      </c>
      <c r="L352" s="73" t="n">
        <v>0.1557978310272416</v>
      </c>
      <c r="M352" s="33" t="n">
        <v>20.86</v>
      </c>
      <c r="N352" s="13" t="n">
        <v>19.76</v>
      </c>
    </row>
    <row r="353" ht="14" customHeight="1">
      <c r="A353" s="23" t="n">
        <v>59</v>
      </c>
      <c r="B353" s="21" t="inlineStr">
        <is>
          <t>C0097</t>
        </is>
      </c>
      <c r="C353" s="7" t="inlineStr">
        <is>
          <t>Revo Global Pvt Ltd</t>
        </is>
      </c>
      <c r="D353" s="7" t="inlineStr">
        <is>
          <t>Healthcare</t>
        </is>
      </c>
      <c r="E353" s="74" t="inlineStr">
        <is>
          <t>Nov-2024</t>
        </is>
      </c>
      <c r="F353" s="25" t="n">
        <v>365.01</v>
      </c>
      <c r="G353" s="25" t="n">
        <v>295.66</v>
      </c>
      <c r="H353" s="25" t="n">
        <v>69.34999999999999</v>
      </c>
      <c r="I353" s="24" t="n">
        <v>0.1899947946631599</v>
      </c>
      <c r="J353" s="25" t="n">
        <v>12.48</v>
      </c>
      <c r="K353" s="13" t="n">
        <v>56.87</v>
      </c>
      <c r="L353" s="73" t="n">
        <v>0.1558039505766965</v>
      </c>
      <c r="M353" s="25" t="n">
        <v>18.25</v>
      </c>
      <c r="N353" s="13" t="n">
        <v>26.23</v>
      </c>
    </row>
    <row r="354" ht="14" customHeight="1">
      <c r="A354" s="31" t="n">
        <v>59</v>
      </c>
      <c r="B354" s="29" t="inlineStr">
        <is>
          <t>C0097</t>
        </is>
      </c>
      <c r="C354" s="11" t="inlineStr">
        <is>
          <t>Revo Global Pvt Ltd</t>
        </is>
      </c>
      <c r="D354" s="11" t="inlineStr">
        <is>
          <t>Healthcare</t>
        </is>
      </c>
      <c r="E354" s="72" t="inlineStr">
        <is>
          <t>Dec-2024</t>
        </is>
      </c>
      <c r="F354" s="33" t="n">
        <v>383.26</v>
      </c>
      <c r="G354" s="33" t="n">
        <v>310.44</v>
      </c>
      <c r="H354" s="33" t="n">
        <v>72.81999999999999</v>
      </c>
      <c r="I354" s="32" t="n">
        <v>0.1900015655168815</v>
      </c>
      <c r="J354" s="33" t="n">
        <v>13.11</v>
      </c>
      <c r="K354" s="13" t="n">
        <v>59.71</v>
      </c>
      <c r="L354" s="73" t="n">
        <v>0.1557950216563169</v>
      </c>
      <c r="M354" s="33" t="n">
        <v>15.33</v>
      </c>
      <c r="N354" s="13" t="n">
        <v>27.53</v>
      </c>
    </row>
    <row r="355" ht="14" customHeight="1">
      <c r="A355" s="23" t="n">
        <v>59</v>
      </c>
      <c r="B355" s="21" t="inlineStr">
        <is>
          <t>C0097</t>
        </is>
      </c>
      <c r="C355" s="7" t="inlineStr">
        <is>
          <t>Revo Global Pvt Ltd</t>
        </is>
      </c>
      <c r="D355" s="7" t="inlineStr">
        <is>
          <t>Healthcare</t>
        </is>
      </c>
      <c r="E355" s="74" t="inlineStr">
        <is>
          <t>Jan-2025</t>
        </is>
      </c>
      <c r="F355" s="25" t="n">
        <v>402.43</v>
      </c>
      <c r="G355" s="25" t="n">
        <v>325.97</v>
      </c>
      <c r="H355" s="25" t="n">
        <v>76.45999999999999</v>
      </c>
      <c r="I355" s="24" t="n">
        <v>0.1899957756628482</v>
      </c>
      <c r="J355" s="25" t="n">
        <v>13.76</v>
      </c>
      <c r="K355" s="13" t="n">
        <v>62.7</v>
      </c>
      <c r="L355" s="73" t="n">
        <v>0.155803493775315</v>
      </c>
      <c r="M355" s="25" t="n">
        <v>16.1</v>
      </c>
      <c r="N355" s="13" t="n">
        <v>25.9</v>
      </c>
    </row>
    <row r="356" ht="14" customHeight="1">
      <c r="A356" s="31" t="n">
        <v>59</v>
      </c>
      <c r="B356" s="29" t="inlineStr">
        <is>
          <t>C0097</t>
        </is>
      </c>
      <c r="C356" s="11" t="inlineStr">
        <is>
          <t>Revo Global Pvt Ltd</t>
        </is>
      </c>
      <c r="D356" s="11" t="inlineStr">
        <is>
          <t>Healthcare</t>
        </is>
      </c>
      <c r="E356" s="72" t="inlineStr">
        <is>
          <t>Feb-2025</t>
        </is>
      </c>
      <c r="F356" s="33" t="n">
        <v>422.55</v>
      </c>
      <c r="G356" s="33" t="n">
        <v>342.27</v>
      </c>
      <c r="H356" s="33" t="n">
        <v>80.28</v>
      </c>
      <c r="I356" s="32" t="n">
        <v>0.189989350372737</v>
      </c>
      <c r="J356" s="33" t="n">
        <v>14.45</v>
      </c>
      <c r="K356" s="13" t="n">
        <v>65.83</v>
      </c>
      <c r="L356" s="73" t="n">
        <v>0.1557922139391788</v>
      </c>
      <c r="M356" s="33" t="n">
        <v>12.68</v>
      </c>
      <c r="N356" s="13" t="n">
        <v>33.52</v>
      </c>
    </row>
    <row r="357" ht="14" customHeight="1">
      <c r="A357" s="23" t="n">
        <v>59</v>
      </c>
      <c r="B357" s="21" t="inlineStr">
        <is>
          <t>C0097</t>
        </is>
      </c>
      <c r="C357" s="7" t="inlineStr">
        <is>
          <t>Revo Global Pvt Ltd</t>
        </is>
      </c>
      <c r="D357" s="7" t="inlineStr">
        <is>
          <t>Healthcare</t>
        </is>
      </c>
      <c r="E357" s="74" t="inlineStr">
        <is>
          <t>Mar-2025</t>
        </is>
      </c>
      <c r="F357" s="25" t="n">
        <v>443.67</v>
      </c>
      <c r="G357" s="25" t="n">
        <v>359.37</v>
      </c>
      <c r="H357" s="25" t="n">
        <v>84.3</v>
      </c>
      <c r="I357" s="24" t="n">
        <v>0.1900060856041652</v>
      </c>
      <c r="J357" s="25" t="n">
        <v>15.17</v>
      </c>
      <c r="K357" s="13" t="n">
        <v>69.13</v>
      </c>
      <c r="L357" s="73" t="n">
        <v>0.15581400590529</v>
      </c>
      <c r="M357" s="25" t="n">
        <v>13.31</v>
      </c>
      <c r="N357" s="13" t="n">
        <v>38.53</v>
      </c>
    </row>
    <row r="358" ht="14" customHeight="1">
      <c r="A358" s="31" t="n">
        <v>60</v>
      </c>
      <c r="B358" s="29" t="inlineStr">
        <is>
          <t>C0106</t>
        </is>
      </c>
      <c r="C358" s="11" t="inlineStr">
        <is>
          <t>Neon Group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126.29</v>
      </c>
      <c r="G358" s="33" t="n">
        <v>95.98</v>
      </c>
      <c r="H358" s="33" t="n">
        <v>30.31</v>
      </c>
      <c r="I358" s="32" t="n">
        <v>0.2400031673133264</v>
      </c>
      <c r="J358" s="33" t="n">
        <v>4.24</v>
      </c>
      <c r="K358" s="13" t="n">
        <v>26.07</v>
      </c>
      <c r="L358" s="73" t="n">
        <v>0.2064296460527358</v>
      </c>
      <c r="M358" s="33" t="n">
        <v>8.84</v>
      </c>
      <c r="N358" s="13" t="n">
        <v>10.08</v>
      </c>
    </row>
    <row r="359" ht="14" customHeight="1">
      <c r="A359" s="23" t="n">
        <v>60</v>
      </c>
      <c r="B359" s="21" t="inlineStr">
        <is>
          <t>C0106</t>
        </is>
      </c>
      <c r="C359" s="7" t="inlineStr">
        <is>
          <t>Neon Group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127.55</v>
      </c>
      <c r="G359" s="25" t="n">
        <v>96.94</v>
      </c>
      <c r="H359" s="25" t="n">
        <v>30.61</v>
      </c>
      <c r="I359" s="24" t="n">
        <v>0.239984319874559</v>
      </c>
      <c r="J359" s="25" t="n">
        <v>4.29</v>
      </c>
      <c r="K359" s="13" t="n">
        <v>26.32</v>
      </c>
      <c r="L359" s="73" t="n">
        <v>0.2063504508036064</v>
      </c>
      <c r="M359" s="25" t="n">
        <v>2.55</v>
      </c>
      <c r="N359" s="13" t="n">
        <v>14</v>
      </c>
    </row>
    <row r="360" ht="14" customHeight="1">
      <c r="A360" s="31" t="n">
        <v>60</v>
      </c>
      <c r="B360" s="29" t="inlineStr">
        <is>
          <t>C0106</t>
        </is>
      </c>
      <c r="C360" s="11" t="inlineStr">
        <is>
          <t>Neon Group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128.83</v>
      </c>
      <c r="G360" s="33" t="n">
        <v>97.91</v>
      </c>
      <c r="H360" s="33" t="n">
        <v>30.92</v>
      </c>
      <c r="I360" s="32" t="n">
        <v>0.2400062097337577</v>
      </c>
      <c r="J360" s="33" t="n">
        <v>4.33</v>
      </c>
      <c r="K360" s="13" t="n">
        <v>26.59</v>
      </c>
      <c r="L360" s="73" t="n">
        <v>0.2063960257703951</v>
      </c>
      <c r="M360" s="33" t="n">
        <v>2.58</v>
      </c>
      <c r="N360" s="13" t="n">
        <v>17.04</v>
      </c>
    </row>
    <row r="361" ht="14" customHeight="1">
      <c r="A361" s="23" t="n">
        <v>60</v>
      </c>
      <c r="B361" s="21" t="inlineStr">
        <is>
          <t>C0106</t>
        </is>
      </c>
      <c r="C361" s="7" t="inlineStr">
        <is>
          <t>Neon Group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130.12</v>
      </c>
      <c r="G361" s="25" t="n">
        <v>98.89</v>
      </c>
      <c r="H361" s="25" t="n">
        <v>31.23</v>
      </c>
      <c r="I361" s="24" t="n">
        <v>0.2400092222563787</v>
      </c>
      <c r="J361" s="25" t="n">
        <v>4.37</v>
      </c>
      <c r="K361" s="13" t="n">
        <v>26.86</v>
      </c>
      <c r="L361" s="73" t="n">
        <v>0.2064248386105134</v>
      </c>
      <c r="M361" s="25" t="n">
        <v>2.6</v>
      </c>
      <c r="N361" s="13" t="n">
        <v>17.22</v>
      </c>
    </row>
    <row r="362" ht="14" customHeight="1">
      <c r="A362" s="31" t="n">
        <v>60</v>
      </c>
      <c r="B362" s="29" t="inlineStr">
        <is>
          <t>C0106</t>
        </is>
      </c>
      <c r="C362" s="11" t="inlineStr">
        <is>
          <t>Neon Group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131.42</v>
      </c>
      <c r="G362" s="33" t="n">
        <v>99.88</v>
      </c>
      <c r="H362" s="33" t="n">
        <v>31.54</v>
      </c>
      <c r="I362" s="32" t="n">
        <v>0.239993912646477</v>
      </c>
      <c r="J362" s="33" t="n">
        <v>4.42</v>
      </c>
      <c r="K362" s="13" t="n">
        <v>27.12</v>
      </c>
      <c r="L362" s="73" t="n">
        <v>0.2063612844315934</v>
      </c>
      <c r="M362" s="33" t="n">
        <v>5.26</v>
      </c>
      <c r="N362" s="13" t="n">
        <v>14.42</v>
      </c>
    </row>
    <row r="363" ht="14" customHeight="1">
      <c r="A363" s="23" t="n">
        <v>60</v>
      </c>
      <c r="B363" s="21" t="inlineStr">
        <is>
          <t>C0106</t>
        </is>
      </c>
      <c r="C363" s="7" t="inlineStr">
        <is>
          <t>Neon Group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132.73</v>
      </c>
      <c r="G363" s="25" t="n">
        <v>100.87</v>
      </c>
      <c r="H363" s="25" t="n">
        <v>31.86</v>
      </c>
      <c r="I363" s="24" t="n">
        <v>0.2400361636404731</v>
      </c>
      <c r="J363" s="25" t="n">
        <v>4.46</v>
      </c>
      <c r="K363" s="13" t="n">
        <v>27.4</v>
      </c>
      <c r="L363" s="73" t="n">
        <v>0.206434114367513</v>
      </c>
      <c r="M363" s="25" t="n">
        <v>2.65</v>
      </c>
      <c r="N363" s="13" t="n">
        <v>15.58</v>
      </c>
    </row>
    <row r="364" ht="14" customHeight="1">
      <c r="A364" s="31" t="n">
        <v>61</v>
      </c>
      <c r="B364" s="29" t="inlineStr">
        <is>
          <t>C0071</t>
        </is>
      </c>
      <c r="C364" s="11" t="inlineStr">
        <is>
          <t>Brio Edu Ltd</t>
        </is>
      </c>
      <c r="D364" s="11" t="inlineStr">
        <is>
          <t>Healthcare</t>
        </is>
      </c>
      <c r="E364" s="72" t="inlineStr">
        <is>
          <t>Oct-2024</t>
        </is>
      </c>
      <c r="F364" s="33" t="n">
        <v>157.43</v>
      </c>
      <c r="G364" s="33" t="n">
        <v>45.65</v>
      </c>
      <c r="H364" s="33" t="n">
        <v>111.78</v>
      </c>
      <c r="I364" s="73" t="n">
        <v>0.7100298545385251</v>
      </c>
      <c r="J364" s="33" t="n">
        <v>45.83</v>
      </c>
      <c r="K364" s="13" t="n">
        <v>65.95</v>
      </c>
      <c r="L364" s="73" t="n">
        <v>0.4189163437718351</v>
      </c>
      <c r="M364" s="33" t="n">
        <v>9.449999999999999</v>
      </c>
      <c r="N364" s="13" t="n">
        <v>38.83</v>
      </c>
    </row>
    <row r="365" ht="14" customHeight="1">
      <c r="A365" s="23" t="n">
        <v>61</v>
      </c>
      <c r="B365" s="21" t="inlineStr">
        <is>
          <t>C0071</t>
        </is>
      </c>
      <c r="C365" s="7" t="inlineStr">
        <is>
          <t>Brio Edu Ltd</t>
        </is>
      </c>
      <c r="D365" s="7" t="inlineStr">
        <is>
          <t>Healthcare</t>
        </is>
      </c>
      <c r="E365" s="74" t="inlineStr">
        <is>
          <t>Nov-2024</t>
        </is>
      </c>
      <c r="F365" s="25" t="n">
        <v>165.3</v>
      </c>
      <c r="G365" s="25" t="n">
        <v>47.94</v>
      </c>
      <c r="H365" s="25" t="n">
        <v>117.36</v>
      </c>
      <c r="I365" s="73" t="n">
        <v>0.7099818511796733</v>
      </c>
      <c r="J365" s="25" t="n">
        <v>48.12</v>
      </c>
      <c r="K365" s="13" t="n">
        <v>69.23999999999999</v>
      </c>
      <c r="L365" s="73" t="n">
        <v>0.4188747731397459</v>
      </c>
      <c r="M365" s="25" t="n">
        <v>6.61</v>
      </c>
      <c r="N365" s="13" t="n">
        <v>45.74</v>
      </c>
    </row>
    <row r="366" ht="14" customHeight="1">
      <c r="A366" s="31" t="n">
        <v>61</v>
      </c>
      <c r="B366" s="29" t="inlineStr">
        <is>
          <t>C0071</t>
        </is>
      </c>
      <c r="C366" s="11" t="inlineStr">
        <is>
          <t>Brio Edu Ltd</t>
        </is>
      </c>
      <c r="D366" s="11" t="inlineStr">
        <is>
          <t>Healthcare</t>
        </is>
      </c>
      <c r="E366" s="72" t="inlineStr">
        <is>
          <t>Dec-2024</t>
        </is>
      </c>
      <c r="F366" s="33" t="n">
        <v>173.57</v>
      </c>
      <c r="G366" s="33" t="n">
        <v>50.34</v>
      </c>
      <c r="H366" s="33" t="n">
        <v>123.23</v>
      </c>
      <c r="I366" s="73" t="n">
        <v>0.7099729215878321</v>
      </c>
      <c r="J366" s="33" t="n">
        <v>50.52</v>
      </c>
      <c r="K366" s="13" t="n">
        <v>72.70999999999999</v>
      </c>
      <c r="L366" s="73" t="n">
        <v>0.4189087976032724</v>
      </c>
      <c r="M366" s="33" t="n">
        <v>6.94</v>
      </c>
      <c r="N366" s="13" t="n">
        <v>48.02</v>
      </c>
    </row>
    <row r="367" ht="14" customHeight="1">
      <c r="A367" s="23" t="n">
        <v>61</v>
      </c>
      <c r="B367" s="21" t="inlineStr">
        <is>
          <t>C0071</t>
        </is>
      </c>
      <c r="C367" s="7" t="inlineStr">
        <is>
          <t>Brio Edu Ltd</t>
        </is>
      </c>
      <c r="D367" s="7" t="inlineStr">
        <is>
          <t>Healthcare</t>
        </is>
      </c>
      <c r="E367" s="74" t="inlineStr">
        <is>
          <t>Jan-2025</t>
        </is>
      </c>
      <c r="F367" s="25" t="n">
        <v>182.24</v>
      </c>
      <c r="G367" s="25" t="n">
        <v>52.85</v>
      </c>
      <c r="H367" s="25" t="n">
        <v>129.39</v>
      </c>
      <c r="I367" s="73" t="n">
        <v>0.709997805092186</v>
      </c>
      <c r="J367" s="25" t="n">
        <v>53.05</v>
      </c>
      <c r="K367" s="13" t="n">
        <v>76.34</v>
      </c>
      <c r="L367" s="73" t="n">
        <v>0.4188981562774364</v>
      </c>
      <c r="M367" s="25" t="n">
        <v>7.29</v>
      </c>
      <c r="N367" s="13" t="n">
        <v>46.32</v>
      </c>
    </row>
    <row r="368" ht="14" customHeight="1">
      <c r="A368" s="31" t="n">
        <v>61</v>
      </c>
      <c r="B368" s="29" t="inlineStr">
        <is>
          <t>C0071</t>
        </is>
      </c>
      <c r="C368" s="11" t="inlineStr">
        <is>
          <t>Brio Edu Ltd</t>
        </is>
      </c>
      <c r="D368" s="11" t="inlineStr">
        <is>
          <t>Healthcare</t>
        </is>
      </c>
      <c r="E368" s="72" t="inlineStr">
        <is>
          <t>Feb-2025</t>
        </is>
      </c>
      <c r="F368" s="33" t="n">
        <v>191.36</v>
      </c>
      <c r="G368" s="33" t="n">
        <v>55.49</v>
      </c>
      <c r="H368" s="33" t="n">
        <v>135.87</v>
      </c>
      <c r="I368" s="73" t="n">
        <v>0.7100229933110368</v>
      </c>
      <c r="J368" s="33" t="n">
        <v>55.71</v>
      </c>
      <c r="K368" s="13" t="n">
        <v>80.16</v>
      </c>
      <c r="L368" s="73" t="n">
        <v>0.4188963210702341</v>
      </c>
      <c r="M368" s="33" t="n">
        <v>5.74</v>
      </c>
      <c r="N368" s="13" t="n">
        <v>54.38</v>
      </c>
    </row>
    <row r="369" ht="14" customHeight="1">
      <c r="A369" s="23" t="n">
        <v>61</v>
      </c>
      <c r="B369" s="21" t="inlineStr">
        <is>
          <t>C0071</t>
        </is>
      </c>
      <c r="C369" s="7" t="inlineStr">
        <is>
          <t>Brio Edu Ltd</t>
        </is>
      </c>
      <c r="D369" s="7" t="inlineStr">
        <is>
          <t>Healthcare</t>
        </is>
      </c>
      <c r="E369" s="74" t="inlineStr">
        <is>
          <t>Mar-2025</t>
        </is>
      </c>
      <c r="F369" s="25" t="n">
        <v>200.93</v>
      </c>
      <c r="G369" s="25" t="n">
        <v>58.27</v>
      </c>
      <c r="H369" s="25" t="n">
        <v>142.66</v>
      </c>
      <c r="I369" s="73" t="n">
        <v>0.7099985069427164</v>
      </c>
      <c r="J369" s="25" t="n">
        <v>58.49</v>
      </c>
      <c r="K369" s="13" t="n">
        <v>84.17</v>
      </c>
      <c r="L369" s="73" t="n">
        <v>0.4189021052107699</v>
      </c>
      <c r="M369" s="25" t="n">
        <v>4.02</v>
      </c>
      <c r="N369" s="13" t="n">
        <v>58.6</v>
      </c>
    </row>
    <row r="370" ht="14" customHeight="1">
      <c r="A370" s="31" t="n">
        <v>62</v>
      </c>
      <c r="B370" s="29" t="inlineStr">
        <is>
          <t>C0084</t>
        </is>
      </c>
      <c r="C370" s="11" t="inlineStr">
        <is>
          <t>Orbi Finance Pvt Ltd</t>
        </is>
      </c>
      <c r="D370" s="11" t="inlineStr">
        <is>
          <t>Healthcare</t>
        </is>
      </c>
      <c r="E370" s="72" t="inlineStr">
        <is>
          <t>Oct-2024</t>
        </is>
      </c>
      <c r="F370" s="33" t="n">
        <v>164.62</v>
      </c>
      <c r="G370" s="33" t="n">
        <v>110.3</v>
      </c>
      <c r="H370" s="33" t="n">
        <v>54.32</v>
      </c>
      <c r="I370" s="32" t="n">
        <v>0.3299720568582189</v>
      </c>
      <c r="J370" s="33" t="n">
        <v>14.67</v>
      </c>
      <c r="K370" s="13" t="n">
        <v>39.65</v>
      </c>
      <c r="L370" s="73" t="n">
        <v>0.2408577329607581</v>
      </c>
      <c r="M370" s="33" t="n">
        <v>4.94</v>
      </c>
      <c r="N370" s="13" t="n">
        <v>24.79</v>
      </c>
    </row>
    <row r="371" ht="14" customHeight="1">
      <c r="A371" s="23" t="n">
        <v>62</v>
      </c>
      <c r="B371" s="21" t="inlineStr">
        <is>
          <t>C0084</t>
        </is>
      </c>
      <c r="C371" s="7" t="inlineStr">
        <is>
          <t>Orbi Finance Pvt Ltd</t>
        </is>
      </c>
      <c r="D371" s="7" t="inlineStr">
        <is>
          <t>Healthcare</t>
        </is>
      </c>
      <c r="E371" s="74" t="inlineStr">
        <is>
          <t>Nov-2024</t>
        </is>
      </c>
      <c r="F371" s="25" t="n">
        <v>172.85</v>
      </c>
      <c r="G371" s="25" t="n">
        <v>115.81</v>
      </c>
      <c r="H371" s="25" t="n">
        <v>57.04</v>
      </c>
      <c r="I371" s="24" t="n">
        <v>0.3299971073184843</v>
      </c>
      <c r="J371" s="25" t="n">
        <v>15.4</v>
      </c>
      <c r="K371" s="13" t="n">
        <v>41.64</v>
      </c>
      <c r="L371" s="73" t="n">
        <v>0.2409025166329187</v>
      </c>
      <c r="M371" s="25" t="n">
        <v>10.37</v>
      </c>
      <c r="N371" s="13" t="n">
        <v>20.86</v>
      </c>
    </row>
    <row r="372" ht="14" customHeight="1">
      <c r="A372" s="31" t="n">
        <v>62</v>
      </c>
      <c r="B372" s="29" t="inlineStr">
        <is>
          <t>C0084</t>
        </is>
      </c>
      <c r="C372" s="11" t="inlineStr">
        <is>
          <t>Orbi Finance Pvt Ltd</t>
        </is>
      </c>
      <c r="D372" s="11" t="inlineStr">
        <is>
          <t>Healthcare</t>
        </is>
      </c>
      <c r="E372" s="72" t="inlineStr">
        <is>
          <t>Dec-2024</t>
        </is>
      </c>
      <c r="F372" s="33" t="n">
        <v>181.49</v>
      </c>
      <c r="G372" s="33" t="n">
        <v>121.6</v>
      </c>
      <c r="H372" s="33" t="n">
        <v>59.89</v>
      </c>
      <c r="I372" s="32" t="n">
        <v>0.3299906330927324</v>
      </c>
      <c r="J372" s="33" t="n">
        <v>16.17</v>
      </c>
      <c r="K372" s="13" t="n">
        <v>43.72</v>
      </c>
      <c r="L372" s="73" t="n">
        <v>0.2408948151413301</v>
      </c>
      <c r="M372" s="33" t="n">
        <v>7.26</v>
      </c>
      <c r="N372" s="13" t="n">
        <v>25.99</v>
      </c>
    </row>
    <row r="373" ht="14" customHeight="1">
      <c r="A373" s="23" t="n">
        <v>62</v>
      </c>
      <c r="B373" s="21" t="inlineStr">
        <is>
          <t>C0084</t>
        </is>
      </c>
      <c r="C373" s="7" t="inlineStr">
        <is>
          <t>Orbi Finance Pvt Ltd</t>
        </is>
      </c>
      <c r="D373" s="7" t="inlineStr">
        <is>
          <t>Healthcare</t>
        </is>
      </c>
      <c r="E373" s="74" t="inlineStr">
        <is>
          <t>Jan-2025</t>
        </is>
      </c>
      <c r="F373" s="25" t="n">
        <v>190.57</v>
      </c>
      <c r="G373" s="25" t="n">
        <v>127.68</v>
      </c>
      <c r="H373" s="25" t="n">
        <v>62.89</v>
      </c>
      <c r="I373" s="24" t="n">
        <v>0.3300099700897308</v>
      </c>
      <c r="J373" s="25" t="n">
        <v>16.98</v>
      </c>
      <c r="K373" s="13" t="n">
        <v>45.91</v>
      </c>
      <c r="L373" s="73" t="n">
        <v>0.2409088523901978</v>
      </c>
      <c r="M373" s="25" t="n">
        <v>5.72</v>
      </c>
      <c r="N373" s="13" t="n">
        <v>27.28</v>
      </c>
    </row>
    <row r="374" ht="14" customHeight="1">
      <c r="A374" s="31" t="n">
        <v>62</v>
      </c>
      <c r="B374" s="29" t="inlineStr">
        <is>
          <t>C0084</t>
        </is>
      </c>
      <c r="C374" s="11" t="inlineStr">
        <is>
          <t>Orbi Finance Pvt Ltd</t>
        </is>
      </c>
      <c r="D374" s="11" t="inlineStr">
        <is>
          <t>Healthcare</t>
        </is>
      </c>
      <c r="E374" s="72" t="inlineStr">
        <is>
          <t>Feb-2025</t>
        </is>
      </c>
      <c r="F374" s="33" t="n">
        <v>200.1</v>
      </c>
      <c r="G374" s="33" t="n">
        <v>134.07</v>
      </c>
      <c r="H374" s="33" t="n">
        <v>66.03</v>
      </c>
      <c r="I374" s="32" t="n">
        <v>0.3299850074962519</v>
      </c>
      <c r="J374" s="33" t="n">
        <v>17.83</v>
      </c>
      <c r="K374" s="13" t="n">
        <v>48.2</v>
      </c>
      <c r="L374" s="73" t="n">
        <v>0.2408795602198901</v>
      </c>
      <c r="M374" s="33" t="n">
        <v>8</v>
      </c>
      <c r="N374" s="13" t="n">
        <v>28.65</v>
      </c>
    </row>
    <row r="375" ht="14" customHeight="1">
      <c r="A375" s="23" t="n">
        <v>62</v>
      </c>
      <c r="B375" s="21" t="inlineStr">
        <is>
          <t>C0084</t>
        </is>
      </c>
      <c r="C375" s="7" t="inlineStr">
        <is>
          <t>Orbi Finance Pvt Ltd</t>
        </is>
      </c>
      <c r="D375" s="7" t="inlineStr">
        <is>
          <t>Healthcare</t>
        </is>
      </c>
      <c r="E375" s="74" t="inlineStr">
        <is>
          <t>Mar-2025</t>
        </is>
      </c>
      <c r="F375" s="25" t="n">
        <v>210.1</v>
      </c>
      <c r="G375" s="25" t="n">
        <v>140.77</v>
      </c>
      <c r="H375" s="25" t="n">
        <v>69.33</v>
      </c>
      <c r="I375" s="24" t="n">
        <v>0.3299857210851975</v>
      </c>
      <c r="J375" s="25" t="n">
        <v>18.72</v>
      </c>
      <c r="K375" s="13" t="n">
        <v>50.61</v>
      </c>
      <c r="L375" s="73" t="n">
        <v>0.2408852927177534</v>
      </c>
      <c r="M375" s="25" t="n">
        <v>6.3</v>
      </c>
      <c r="N375" s="13" t="n">
        <v>26.93</v>
      </c>
    </row>
    <row r="376" ht="14" customHeight="1">
      <c r="A376" s="31" t="n">
        <v>63</v>
      </c>
      <c r="B376" s="29" t="inlineStr">
        <is>
          <t>C0007</t>
        </is>
      </c>
      <c r="C376" s="11" t="inlineStr">
        <is>
          <t>Magna Tech Pvt Ltd</t>
        </is>
      </c>
      <c r="D376" s="11" t="inlineStr">
        <is>
          <t>Technology</t>
        </is>
      </c>
      <c r="E376" s="72" t="inlineStr">
        <is>
          <t>Oct-2024</t>
        </is>
      </c>
      <c r="F376" s="33" t="n">
        <v>340.89</v>
      </c>
      <c r="G376" s="33" t="n">
        <v>252.26</v>
      </c>
      <c r="H376" s="33" t="n">
        <v>88.63</v>
      </c>
      <c r="I376" s="32" t="n">
        <v>0.2599958931033471</v>
      </c>
      <c r="J376" s="33" t="n">
        <v>26.59</v>
      </c>
      <c r="K376" s="13" t="n">
        <v>62.04</v>
      </c>
      <c r="L376" s="73" t="n">
        <v>0.1819941916747338</v>
      </c>
      <c r="M376" s="33" t="n">
        <v>6.82</v>
      </c>
      <c r="N376" s="13" t="n">
        <v>31.19</v>
      </c>
    </row>
    <row r="377" ht="14" customHeight="1">
      <c r="A377" s="23" t="n">
        <v>63</v>
      </c>
      <c r="B377" s="21" t="inlineStr">
        <is>
          <t>C0007</t>
        </is>
      </c>
      <c r="C377" s="7" t="inlineStr">
        <is>
          <t>Magna Tech Pvt Ltd</t>
        </is>
      </c>
      <c r="D377" s="7" t="inlineStr">
        <is>
          <t>Technology</t>
        </is>
      </c>
      <c r="E377" s="74" t="inlineStr">
        <is>
          <t>Nov-2024</t>
        </is>
      </c>
      <c r="F377" s="25" t="n">
        <v>361.34</v>
      </c>
      <c r="G377" s="25" t="n">
        <v>267.39</v>
      </c>
      <c r="H377" s="25" t="n">
        <v>93.95</v>
      </c>
      <c r="I377" s="24" t="n">
        <v>0.2600044279625837</v>
      </c>
      <c r="J377" s="25" t="n">
        <v>28.18</v>
      </c>
      <c r="K377" s="13" t="n">
        <v>65.77</v>
      </c>
      <c r="L377" s="73" t="n">
        <v>0.1820169369568827</v>
      </c>
      <c r="M377" s="25" t="n">
        <v>7.23</v>
      </c>
      <c r="N377" s="13" t="n">
        <v>41.2</v>
      </c>
    </row>
    <row r="378" ht="14" customHeight="1">
      <c r="A378" s="31" t="n">
        <v>63</v>
      </c>
      <c r="B378" s="29" t="inlineStr">
        <is>
          <t>C0007</t>
        </is>
      </c>
      <c r="C378" s="11" t="inlineStr">
        <is>
          <t>Magna Tech Pvt Ltd</t>
        </is>
      </c>
      <c r="D378" s="11" t="inlineStr">
        <is>
          <t>Technology</t>
        </is>
      </c>
      <c r="E378" s="72" t="inlineStr">
        <is>
          <t>Dec-2024</t>
        </is>
      </c>
      <c r="F378" s="33" t="n">
        <v>383.02</v>
      </c>
      <c r="G378" s="33" t="n">
        <v>283.43</v>
      </c>
      <c r="H378" s="33" t="n">
        <v>99.59</v>
      </c>
      <c r="I378" s="32" t="n">
        <v>0.2600125319826641</v>
      </c>
      <c r="J378" s="33" t="n">
        <v>29.88</v>
      </c>
      <c r="K378" s="13" t="n">
        <v>69.70999999999999</v>
      </c>
      <c r="L378" s="73" t="n">
        <v>0.1820009398986998</v>
      </c>
      <c r="M378" s="33" t="n">
        <v>19.15</v>
      </c>
      <c r="N378" s="13" t="n">
        <v>35.05</v>
      </c>
    </row>
    <row r="379" ht="14" customHeight="1">
      <c r="A379" s="23" t="n">
        <v>63</v>
      </c>
      <c r="B379" s="21" t="inlineStr">
        <is>
          <t>C0007</t>
        </is>
      </c>
      <c r="C379" s="7" t="inlineStr">
        <is>
          <t>Magna Tech Pvt Ltd</t>
        </is>
      </c>
      <c r="D379" s="7" t="inlineStr">
        <is>
          <t>Technology</t>
        </is>
      </c>
      <c r="E379" s="74" t="inlineStr">
        <is>
          <t>Jan-2025</t>
        </is>
      </c>
      <c r="F379" s="25" t="n">
        <v>406.01</v>
      </c>
      <c r="G379" s="25" t="n">
        <v>300.45</v>
      </c>
      <c r="H379" s="25" t="n">
        <v>105.56</v>
      </c>
      <c r="I379" s="24" t="n">
        <v>0.259993596216842</v>
      </c>
      <c r="J379" s="25" t="n">
        <v>31.67</v>
      </c>
      <c r="K379" s="13" t="n">
        <v>73.89</v>
      </c>
      <c r="L379" s="73" t="n">
        <v>0.1819905913647447</v>
      </c>
      <c r="M379" s="25" t="n">
        <v>20.3</v>
      </c>
      <c r="N379" s="13" t="n">
        <v>31.06</v>
      </c>
    </row>
    <row r="380" ht="14" customHeight="1">
      <c r="A380" s="31" t="n">
        <v>63</v>
      </c>
      <c r="B380" s="29" t="inlineStr">
        <is>
          <t>C0007</t>
        </is>
      </c>
      <c r="C380" s="11" t="inlineStr">
        <is>
          <t>Magna Tech Pvt Ltd</t>
        </is>
      </c>
      <c r="D380" s="11" t="inlineStr">
        <is>
          <t>Technology</t>
        </is>
      </c>
      <c r="E380" s="72" t="inlineStr">
        <is>
          <t>Feb-2025</t>
        </is>
      </c>
      <c r="F380" s="33" t="n">
        <v>430.37</v>
      </c>
      <c r="G380" s="33" t="n">
        <v>318.47</v>
      </c>
      <c r="H380" s="33" t="n">
        <v>111.9</v>
      </c>
      <c r="I380" s="32" t="n">
        <v>0.2600088296117294</v>
      </c>
      <c r="J380" s="33" t="n">
        <v>33.57</v>
      </c>
      <c r="K380" s="13" t="n">
        <v>78.33</v>
      </c>
      <c r="L380" s="73" t="n">
        <v>0.1820061807282106</v>
      </c>
      <c r="M380" s="33" t="n">
        <v>25.82</v>
      </c>
      <c r="N380" s="13" t="n">
        <v>36.16</v>
      </c>
    </row>
    <row r="381" ht="14" customHeight="1">
      <c r="A381" s="23" t="n">
        <v>63</v>
      </c>
      <c r="B381" s="21" t="inlineStr">
        <is>
          <t>C0007</t>
        </is>
      </c>
      <c r="C381" s="7" t="inlineStr">
        <is>
          <t>Magna Tech Pvt Ltd</t>
        </is>
      </c>
      <c r="D381" s="7" t="inlineStr">
        <is>
          <t>Technology</t>
        </is>
      </c>
      <c r="E381" s="74" t="inlineStr">
        <is>
          <t>Mar-2025</t>
        </is>
      </c>
      <c r="F381" s="25" t="n">
        <v>456.19</v>
      </c>
      <c r="G381" s="25" t="n">
        <v>337.58</v>
      </c>
      <c r="H381" s="25" t="n">
        <v>118.61</v>
      </c>
      <c r="I381" s="24" t="n">
        <v>0.2600013152414564</v>
      </c>
      <c r="J381" s="25" t="n">
        <v>35.58</v>
      </c>
      <c r="K381" s="13" t="n">
        <v>83.03</v>
      </c>
      <c r="L381" s="73" t="n">
        <v>0.1820074968763015</v>
      </c>
      <c r="M381" s="25" t="n">
        <v>13.69</v>
      </c>
      <c r="N381" s="13" t="n">
        <v>41.74</v>
      </c>
    </row>
    <row r="382" ht="14" customHeight="1">
      <c r="A382" s="31" t="n">
        <v>64</v>
      </c>
      <c r="B382" s="29" t="inlineStr">
        <is>
          <t>C0078</t>
        </is>
      </c>
      <c r="C382" s="11" t="inlineStr">
        <is>
          <t>Lyra Pharma Ltd</t>
        </is>
      </c>
      <c r="D382" s="11" t="inlineStr">
        <is>
          <t>Technology</t>
        </is>
      </c>
      <c r="E382" s="72" t="inlineStr">
        <is>
          <t>Oct-2024</t>
        </is>
      </c>
      <c r="F382" s="33" t="n">
        <v>591.6900000000001</v>
      </c>
      <c r="G382" s="33" t="n">
        <v>449.68</v>
      </c>
      <c r="H382" s="33" t="n">
        <v>142.01</v>
      </c>
      <c r="I382" s="32" t="n">
        <v>0.2400074363264547</v>
      </c>
      <c r="J382" s="33" t="n">
        <v>58.22</v>
      </c>
      <c r="K382" s="13" t="n">
        <v>83.79000000000001</v>
      </c>
      <c r="L382" s="73" t="n">
        <v>0.1416113167368047</v>
      </c>
      <c r="M382" s="33" t="n">
        <v>17.75</v>
      </c>
      <c r="N382" s="13" t="n">
        <v>40.66</v>
      </c>
    </row>
    <row r="383" ht="14" customHeight="1">
      <c r="A383" s="23" t="n">
        <v>64</v>
      </c>
      <c r="B383" s="21" t="inlineStr">
        <is>
          <t>C0078</t>
        </is>
      </c>
      <c r="C383" s="7" t="inlineStr">
        <is>
          <t>Lyra Pharma Ltd</t>
        </is>
      </c>
      <c r="D383" s="7" t="inlineStr">
        <is>
          <t>Technology</t>
        </is>
      </c>
      <c r="E383" s="74" t="inlineStr">
        <is>
          <t>Nov-2024</t>
        </is>
      </c>
      <c r="F383" s="25" t="n">
        <v>621.27</v>
      </c>
      <c r="G383" s="25" t="n">
        <v>472.17</v>
      </c>
      <c r="H383" s="25" t="n">
        <v>149.1</v>
      </c>
      <c r="I383" s="24" t="n">
        <v>0.239992273890579</v>
      </c>
      <c r="J383" s="25" t="n">
        <v>61.13</v>
      </c>
      <c r="K383" s="13" t="n">
        <v>87.97</v>
      </c>
      <c r="L383" s="73" t="n">
        <v>0.141597051201571</v>
      </c>
      <c r="M383" s="25" t="n">
        <v>18.64</v>
      </c>
      <c r="N383" s="13" t="n">
        <v>47.34</v>
      </c>
    </row>
    <row r="384" ht="14" customHeight="1">
      <c r="A384" s="31" t="n">
        <v>64</v>
      </c>
      <c r="B384" s="29" t="inlineStr">
        <is>
          <t>C0078</t>
        </is>
      </c>
      <c r="C384" s="11" t="inlineStr">
        <is>
          <t>Lyra Pharma Ltd</t>
        </is>
      </c>
      <c r="D384" s="11" t="inlineStr">
        <is>
          <t>Technology</t>
        </is>
      </c>
      <c r="E384" s="72" t="inlineStr">
        <is>
          <t>Dec-2024</t>
        </is>
      </c>
      <c r="F384" s="33" t="n">
        <v>652.34</v>
      </c>
      <c r="G384" s="33" t="n">
        <v>495.78</v>
      </c>
      <c r="H384" s="33" t="n">
        <v>156.56</v>
      </c>
      <c r="I384" s="32" t="n">
        <v>0.2399975472912898</v>
      </c>
      <c r="J384" s="33" t="n">
        <v>64.19</v>
      </c>
      <c r="K384" s="13" t="n">
        <v>92.37</v>
      </c>
      <c r="L384" s="73" t="n">
        <v>0.1415979397246835</v>
      </c>
      <c r="M384" s="33" t="n">
        <v>26.09</v>
      </c>
      <c r="N384" s="13" t="n">
        <v>35.03</v>
      </c>
    </row>
    <row r="385" ht="14" customHeight="1">
      <c r="A385" s="23" t="n">
        <v>64</v>
      </c>
      <c r="B385" s="21" t="inlineStr">
        <is>
          <t>C0078</t>
        </is>
      </c>
      <c r="C385" s="7" t="inlineStr">
        <is>
          <t>Lyra Pharma Ltd</t>
        </is>
      </c>
      <c r="D385" s="7" t="inlineStr">
        <is>
          <t>Technology</t>
        </is>
      </c>
      <c r="E385" s="74" t="inlineStr">
        <is>
          <t>Jan-2025</t>
        </is>
      </c>
      <c r="F385" s="25" t="n">
        <v>684.96</v>
      </c>
      <c r="G385" s="25" t="n">
        <v>520.5700000000001</v>
      </c>
      <c r="H385" s="25" t="n">
        <v>164.39</v>
      </c>
      <c r="I385" s="24" t="n">
        <v>0.2399994160242934</v>
      </c>
      <c r="J385" s="25" t="n">
        <v>67.40000000000001</v>
      </c>
      <c r="K385" s="13" t="n">
        <v>96.98999999999999</v>
      </c>
      <c r="L385" s="73" t="n">
        <v>0.1415995094604064</v>
      </c>
      <c r="M385" s="25" t="n">
        <v>13.7</v>
      </c>
      <c r="N385" s="13" t="n">
        <v>57.33</v>
      </c>
    </row>
    <row r="386" ht="14" customHeight="1">
      <c r="A386" s="31" t="n">
        <v>64</v>
      </c>
      <c r="B386" s="29" t="inlineStr">
        <is>
          <t>C0078</t>
        </is>
      </c>
      <c r="C386" s="11" t="inlineStr">
        <is>
          <t>Lyra Pharma Ltd</t>
        </is>
      </c>
      <c r="D386" s="11" t="inlineStr">
        <is>
          <t>Technology</t>
        </is>
      </c>
      <c r="E386" s="72" t="inlineStr">
        <is>
          <t>Feb-2025</t>
        </is>
      </c>
      <c r="F386" s="33" t="n">
        <v>719.2</v>
      </c>
      <c r="G386" s="33" t="n">
        <v>546.59</v>
      </c>
      <c r="H386" s="33" t="n">
        <v>172.61</v>
      </c>
      <c r="I386" s="32" t="n">
        <v>0.2400027808676307</v>
      </c>
      <c r="J386" s="33" t="n">
        <v>70.77</v>
      </c>
      <c r="K386" s="13" t="n">
        <v>101.84</v>
      </c>
      <c r="L386" s="73" t="n">
        <v>0.1416017797552837</v>
      </c>
      <c r="M386" s="33" t="n">
        <v>28.77</v>
      </c>
      <c r="N386" s="13" t="n">
        <v>38.62</v>
      </c>
    </row>
    <row r="387" ht="14" customHeight="1">
      <c r="A387" s="23" t="n">
        <v>64</v>
      </c>
      <c r="B387" s="21" t="inlineStr">
        <is>
          <t>C0078</t>
        </is>
      </c>
      <c r="C387" s="7" t="inlineStr">
        <is>
          <t>Lyra Pharma Ltd</t>
        </is>
      </c>
      <c r="D387" s="7" t="inlineStr">
        <is>
          <t>Technology</t>
        </is>
      </c>
      <c r="E387" s="74" t="inlineStr">
        <is>
          <t>Mar-2025</t>
        </is>
      </c>
      <c r="F387" s="25" t="n">
        <v>755.16</v>
      </c>
      <c r="G387" s="25" t="n">
        <v>573.92</v>
      </c>
      <c r="H387" s="25" t="n">
        <v>181.24</v>
      </c>
      <c r="I387" s="24" t="n">
        <v>0.2400021187562901</v>
      </c>
      <c r="J387" s="25" t="n">
        <v>74.31</v>
      </c>
      <c r="K387" s="13" t="n">
        <v>106.93</v>
      </c>
      <c r="L387" s="73" t="n">
        <v>0.1415991313099211</v>
      </c>
      <c r="M387" s="25" t="n">
        <v>15.1</v>
      </c>
      <c r="N387" s="13" t="n">
        <v>51.88</v>
      </c>
    </row>
    <row r="388" ht="14" customHeight="1">
      <c r="A388" s="31" t="n">
        <v>65</v>
      </c>
      <c r="B388" s="29" t="inlineStr">
        <is>
          <t>C0093</t>
        </is>
      </c>
      <c r="C388" s="11" t="inlineStr">
        <is>
          <t>Bolt Realty Pvt Ltd</t>
        </is>
      </c>
      <c r="D388" s="11" t="inlineStr">
        <is>
          <t>Consumer &amp; Retail</t>
        </is>
      </c>
      <c r="E388" s="72" t="inlineStr">
        <is>
          <t>Oct-2024</t>
        </is>
      </c>
      <c r="F388" s="33" t="n">
        <v>495.25</v>
      </c>
      <c r="G388" s="33" t="n">
        <v>371.44</v>
      </c>
      <c r="H388" s="33" t="n">
        <v>123.81</v>
      </c>
      <c r="I388" s="32" t="n">
        <v>0.249994952044422</v>
      </c>
      <c r="J388" s="33" t="n">
        <v>29.71</v>
      </c>
      <c r="K388" s="13" t="n">
        <v>94.09999999999999</v>
      </c>
      <c r="L388" s="73" t="n">
        <v>0.190005047955578</v>
      </c>
      <c r="M388" s="33" t="n">
        <v>19.81</v>
      </c>
      <c r="N388" s="13" t="n">
        <v>48.29</v>
      </c>
    </row>
    <row r="389" ht="14" customHeight="1">
      <c r="A389" s="23" t="n">
        <v>65</v>
      </c>
      <c r="B389" s="21" t="inlineStr">
        <is>
          <t>C0093</t>
        </is>
      </c>
      <c r="C389" s="7" t="inlineStr">
        <is>
          <t>Bolt Realty Pvt Ltd</t>
        </is>
      </c>
      <c r="D389" s="7" t="inlineStr">
        <is>
          <t>Consumer &amp; Retail</t>
        </is>
      </c>
      <c r="E389" s="74" t="inlineStr">
        <is>
          <t>Nov-2024</t>
        </is>
      </c>
      <c r="F389" s="25" t="n">
        <v>515.0599999999999</v>
      </c>
      <c r="G389" s="25" t="n">
        <v>386.29</v>
      </c>
      <c r="H389" s="25" t="n">
        <v>128.77</v>
      </c>
      <c r="I389" s="24" t="n">
        <v>0.2500097076068808</v>
      </c>
      <c r="J389" s="25" t="n">
        <v>30.9</v>
      </c>
      <c r="K389" s="13" t="n">
        <v>97.87</v>
      </c>
      <c r="L389" s="73" t="n">
        <v>0.1900166970838349</v>
      </c>
      <c r="M389" s="25" t="n">
        <v>10.3</v>
      </c>
      <c r="N389" s="13" t="n">
        <v>57.95</v>
      </c>
    </row>
    <row r="390" ht="14" customHeight="1">
      <c r="A390" s="31" t="n">
        <v>65</v>
      </c>
      <c r="B390" s="29" t="inlineStr">
        <is>
          <t>C0093</t>
        </is>
      </c>
      <c r="C390" s="11" t="inlineStr">
        <is>
          <t>Bolt Realty Pvt Ltd</t>
        </is>
      </c>
      <c r="D390" s="11" t="inlineStr">
        <is>
          <t>Consumer &amp; Retail</t>
        </is>
      </c>
      <c r="E390" s="72" t="inlineStr">
        <is>
          <t>Dec-2024</t>
        </is>
      </c>
      <c r="F390" s="33" t="n">
        <v>535.66</v>
      </c>
      <c r="G390" s="33" t="n">
        <v>401.75</v>
      </c>
      <c r="H390" s="33" t="n">
        <v>133.91</v>
      </c>
      <c r="I390" s="32" t="n">
        <v>0.249990665720793</v>
      </c>
      <c r="J390" s="33" t="n">
        <v>32.14</v>
      </c>
      <c r="K390" s="13" t="n">
        <v>101.77</v>
      </c>
      <c r="L390" s="73" t="n">
        <v>0.1899899189784565</v>
      </c>
      <c r="M390" s="33" t="n">
        <v>10.71</v>
      </c>
      <c r="N390" s="13" t="n">
        <v>64.27</v>
      </c>
    </row>
    <row r="391" ht="14" customHeight="1">
      <c r="A391" s="23" t="n">
        <v>65</v>
      </c>
      <c r="B391" s="21" t="inlineStr">
        <is>
          <t>C0093</t>
        </is>
      </c>
      <c r="C391" s="7" t="inlineStr">
        <is>
          <t>Bolt Realty Pvt Ltd</t>
        </is>
      </c>
      <c r="D391" s="7" t="inlineStr">
        <is>
          <t>Consumer &amp; Retail</t>
        </is>
      </c>
      <c r="E391" s="74" t="inlineStr">
        <is>
          <t>Jan-2025</t>
        </is>
      </c>
      <c r="F391" s="25" t="n">
        <v>557.09</v>
      </c>
      <c r="G391" s="25" t="n">
        <v>417.82</v>
      </c>
      <c r="H391" s="25" t="n">
        <v>139.27</v>
      </c>
      <c r="I391" s="24" t="n">
        <v>0.2499955123947657</v>
      </c>
      <c r="J391" s="25" t="n">
        <v>33.42</v>
      </c>
      <c r="K391" s="13" t="n">
        <v>105.85</v>
      </c>
      <c r="L391" s="73" t="n">
        <v>0.1900052056220718</v>
      </c>
      <c r="M391" s="25" t="n">
        <v>16.71</v>
      </c>
      <c r="N391" s="13" t="n">
        <v>54.32</v>
      </c>
    </row>
    <row r="392" ht="14" customHeight="1">
      <c r="A392" s="31" t="n">
        <v>65</v>
      </c>
      <c r="B392" s="29" t="inlineStr">
        <is>
          <t>C0093</t>
        </is>
      </c>
      <c r="C392" s="11" t="inlineStr">
        <is>
          <t>Bolt Realty Pvt Ltd</t>
        </is>
      </c>
      <c r="D392" s="11" t="inlineStr">
        <is>
          <t>Consumer &amp; Retail</t>
        </is>
      </c>
      <c r="E392" s="72" t="inlineStr">
        <is>
          <t>Feb-2025</t>
        </is>
      </c>
      <c r="F392" s="33" t="n">
        <v>579.37</v>
      </c>
      <c r="G392" s="33" t="n">
        <v>434.53</v>
      </c>
      <c r="H392" s="33" t="n">
        <v>144.84</v>
      </c>
      <c r="I392" s="32" t="n">
        <v>0.2499956849681551</v>
      </c>
      <c r="J392" s="33" t="n">
        <v>34.76</v>
      </c>
      <c r="K392" s="13" t="n">
        <v>110.08</v>
      </c>
      <c r="L392" s="73" t="n">
        <v>0.1899994821961786</v>
      </c>
      <c r="M392" s="33" t="n">
        <v>28.97</v>
      </c>
      <c r="N392" s="13" t="n">
        <v>47.8</v>
      </c>
    </row>
    <row r="393" ht="14" customHeight="1">
      <c r="A393" s="23" t="n">
        <v>65</v>
      </c>
      <c r="B393" s="21" t="inlineStr">
        <is>
          <t>C0093</t>
        </is>
      </c>
      <c r="C393" s="7" t="inlineStr">
        <is>
          <t>Bolt Realty Pvt Ltd</t>
        </is>
      </c>
      <c r="D393" s="7" t="inlineStr">
        <is>
          <t>Consumer &amp; Retail</t>
        </is>
      </c>
      <c r="E393" s="74" t="inlineStr">
        <is>
          <t>Mar-2025</t>
        </is>
      </c>
      <c r="F393" s="25" t="n">
        <v>602.55</v>
      </c>
      <c r="G393" s="25" t="n">
        <v>451.91</v>
      </c>
      <c r="H393" s="25" t="n">
        <v>150.64</v>
      </c>
      <c r="I393" s="24" t="n">
        <v>0.2500041490332752</v>
      </c>
      <c r="J393" s="25" t="n">
        <v>36.15</v>
      </c>
      <c r="K393" s="13" t="n">
        <v>114.49</v>
      </c>
      <c r="L393" s="73" t="n">
        <v>0.1900091278732055</v>
      </c>
      <c r="M393" s="25" t="n">
        <v>36.15</v>
      </c>
      <c r="N393" s="13" t="n">
        <v>54.23</v>
      </c>
    </row>
    <row r="394" ht="14" customHeight="1">
      <c r="A394" s="31" t="n">
        <v>66</v>
      </c>
      <c r="B394" s="29" t="inlineStr">
        <is>
          <t>C0045</t>
        </is>
      </c>
      <c r="C394" s="11" t="inlineStr">
        <is>
          <t>Wave Partners Ltd</t>
        </is>
      </c>
      <c r="D394" s="11" t="inlineStr">
        <is>
          <t>Consumer &amp; Retail</t>
        </is>
      </c>
      <c r="E394" s="72" t="inlineStr">
        <is>
          <t>Oct-2024</t>
        </is>
      </c>
      <c r="F394" s="33" t="n">
        <v>74.43000000000001</v>
      </c>
      <c r="G394" s="33" t="n">
        <v>26.05</v>
      </c>
      <c r="H394" s="33" t="n">
        <v>48.38</v>
      </c>
      <c r="I394" s="73" t="n">
        <v>0.6500067177213489</v>
      </c>
      <c r="J394" s="33" t="n">
        <v>25.64</v>
      </c>
      <c r="K394" s="13" t="n">
        <v>22.74</v>
      </c>
      <c r="L394" s="73" t="n">
        <v>0.3055219669488109</v>
      </c>
      <c r="M394" s="33" t="n">
        <v>2.98</v>
      </c>
      <c r="N394" s="13" t="n">
        <v>13.7</v>
      </c>
    </row>
    <row r="395" ht="14" customHeight="1">
      <c r="A395" s="23" t="n">
        <v>66</v>
      </c>
      <c r="B395" s="21" t="inlineStr">
        <is>
          <t>C0045</t>
        </is>
      </c>
      <c r="C395" s="7" t="inlineStr">
        <is>
          <t>Wave Partners Ltd</t>
        </is>
      </c>
      <c r="D395" s="7" t="inlineStr">
        <is>
          <t>Consumer &amp; Retail</t>
        </is>
      </c>
      <c r="E395" s="74" t="inlineStr">
        <is>
          <t>Nov-2024</t>
        </is>
      </c>
      <c r="F395" s="25" t="n">
        <v>75.17</v>
      </c>
      <c r="G395" s="25" t="n">
        <v>26.31</v>
      </c>
      <c r="H395" s="25" t="n">
        <v>48.86</v>
      </c>
      <c r="I395" s="73" t="n">
        <v>0.64999334841027</v>
      </c>
      <c r="J395" s="25" t="n">
        <v>25.9</v>
      </c>
      <c r="K395" s="13" t="n">
        <v>22.96</v>
      </c>
      <c r="L395" s="73" t="n">
        <v>0.3054410003990954</v>
      </c>
      <c r="M395" s="25" t="n">
        <v>2.26</v>
      </c>
      <c r="N395" s="13" t="n">
        <v>13.83</v>
      </c>
    </row>
    <row r="396" ht="14" customHeight="1">
      <c r="A396" s="31" t="n">
        <v>66</v>
      </c>
      <c r="B396" s="29" t="inlineStr">
        <is>
          <t>C0045</t>
        </is>
      </c>
      <c r="C396" s="11" t="inlineStr">
        <is>
          <t>Wave Partners Ltd</t>
        </is>
      </c>
      <c r="D396" s="11" t="inlineStr">
        <is>
          <t>Consumer &amp; Retail</t>
        </is>
      </c>
      <c r="E396" s="72" t="inlineStr">
        <is>
          <t>Dec-2024</t>
        </is>
      </c>
      <c r="F396" s="33" t="n">
        <v>75.93000000000001</v>
      </c>
      <c r="G396" s="33" t="n">
        <v>26.58</v>
      </c>
      <c r="H396" s="33" t="n">
        <v>49.35</v>
      </c>
      <c r="I396" s="73" t="n">
        <v>0.6499407348873962</v>
      </c>
      <c r="J396" s="33" t="n">
        <v>26.16</v>
      </c>
      <c r="K396" s="13" t="n">
        <v>23.19</v>
      </c>
      <c r="L396" s="73" t="n">
        <v>0.3054128802844726</v>
      </c>
      <c r="M396" s="33" t="n">
        <v>1.52</v>
      </c>
      <c r="N396" s="13" t="n">
        <v>15.11</v>
      </c>
    </row>
    <row r="397" ht="14" customHeight="1">
      <c r="A397" s="23" t="n">
        <v>66</v>
      </c>
      <c r="B397" s="21" t="inlineStr">
        <is>
          <t>C0045</t>
        </is>
      </c>
      <c r="C397" s="7" t="inlineStr">
        <is>
          <t>Wave Partners Ltd</t>
        </is>
      </c>
      <c r="D397" s="7" t="inlineStr">
        <is>
          <t>Consumer &amp; Retail</t>
        </is>
      </c>
      <c r="E397" s="74" t="inlineStr">
        <is>
          <t>Jan-2025</t>
        </is>
      </c>
      <c r="F397" s="25" t="n">
        <v>76.69</v>
      </c>
      <c r="G397" s="25" t="n">
        <v>26.84</v>
      </c>
      <c r="H397" s="25" t="n">
        <v>49.85</v>
      </c>
      <c r="I397" s="73" t="n">
        <v>0.6500195592645717</v>
      </c>
      <c r="J397" s="25" t="n">
        <v>26.42</v>
      </c>
      <c r="K397" s="13" t="n">
        <v>23.43</v>
      </c>
      <c r="L397" s="73" t="n">
        <v>0.3055157126092059</v>
      </c>
      <c r="M397" s="25" t="n">
        <v>1.53</v>
      </c>
      <c r="N397" s="13" t="n">
        <v>15.28</v>
      </c>
    </row>
    <row r="398" ht="14" customHeight="1">
      <c r="A398" s="31" t="n">
        <v>66</v>
      </c>
      <c r="B398" s="29" t="inlineStr">
        <is>
          <t>C0045</t>
        </is>
      </c>
      <c r="C398" s="11" t="inlineStr">
        <is>
          <t>Wave Partners Ltd</t>
        </is>
      </c>
      <c r="D398" s="11" t="inlineStr">
        <is>
          <t>Consumer &amp; Retail</t>
        </is>
      </c>
      <c r="E398" s="72" t="inlineStr">
        <is>
          <t>Feb-2025</t>
        </is>
      </c>
      <c r="F398" s="33" t="n">
        <v>77.45</v>
      </c>
      <c r="G398" s="33" t="n">
        <v>27.11</v>
      </c>
      <c r="H398" s="33" t="n">
        <v>50.34</v>
      </c>
      <c r="I398" s="73" t="n">
        <v>0.6499677211103938</v>
      </c>
      <c r="J398" s="33" t="n">
        <v>26.68</v>
      </c>
      <c r="K398" s="13" t="n">
        <v>23.66</v>
      </c>
      <c r="L398" s="73" t="n">
        <v>0.3054874112330536</v>
      </c>
      <c r="M398" s="33" t="n">
        <v>2.32</v>
      </c>
      <c r="N398" s="13" t="n">
        <v>14.27</v>
      </c>
    </row>
    <row r="399" ht="14" customHeight="1">
      <c r="A399" s="23" t="n">
        <v>66</v>
      </c>
      <c r="B399" s="21" t="inlineStr">
        <is>
          <t>C0045</t>
        </is>
      </c>
      <c r="C399" s="7" t="inlineStr">
        <is>
          <t>Wave Partners Ltd</t>
        </is>
      </c>
      <c r="D399" s="7" t="inlineStr">
        <is>
          <t>Consumer &amp; Retail</t>
        </is>
      </c>
      <c r="E399" s="74" t="inlineStr">
        <is>
          <t>Mar-2025</t>
        </is>
      </c>
      <c r="F399" s="25" t="n">
        <v>78.23</v>
      </c>
      <c r="G399" s="25" t="n">
        <v>27.38</v>
      </c>
      <c r="H399" s="25" t="n">
        <v>50.85</v>
      </c>
      <c r="I399" s="73" t="n">
        <v>0.650006391409945</v>
      </c>
      <c r="J399" s="25" t="n">
        <v>26.95</v>
      </c>
      <c r="K399" s="13" t="n">
        <v>23.9</v>
      </c>
      <c r="L399" s="73" t="n">
        <v>0.3055093953726192</v>
      </c>
      <c r="M399" s="25" t="n">
        <v>3.13</v>
      </c>
      <c r="N399" s="13" t="n">
        <v>13.81</v>
      </c>
    </row>
    <row r="400" ht="14" customHeight="1">
      <c r="A400" s="31" t="n">
        <v>67</v>
      </c>
      <c r="B400" s="29" t="inlineStr">
        <is>
          <t>C0066</t>
        </is>
      </c>
      <c r="C400" s="11" t="inlineStr">
        <is>
          <t>Bolt Dev Pvt Ltd</t>
        </is>
      </c>
      <c r="D400" s="11" t="inlineStr">
        <is>
          <t>Technology</t>
        </is>
      </c>
      <c r="E400" s="72" t="inlineStr">
        <is>
          <t>Oct-2024</t>
        </is>
      </c>
      <c r="F400" s="33" t="n">
        <v>250.92</v>
      </c>
      <c r="G400" s="33" t="n">
        <v>165.61</v>
      </c>
      <c r="H400" s="33" t="n">
        <v>85.31</v>
      </c>
      <c r="I400" s="32" t="n">
        <v>0.3399888410648813</v>
      </c>
      <c r="J400" s="33" t="n">
        <v>24.74</v>
      </c>
      <c r="K400" s="13" t="n">
        <v>60.57</v>
      </c>
      <c r="L400" s="73" t="n">
        <v>0.2413916786226686</v>
      </c>
      <c r="M400" s="33" t="n">
        <v>5.02</v>
      </c>
      <c r="N400" s="13" t="n">
        <v>37.9</v>
      </c>
    </row>
    <row r="401" ht="14" customHeight="1">
      <c r="A401" s="23" t="n">
        <v>67</v>
      </c>
      <c r="B401" s="21" t="inlineStr">
        <is>
          <t>C0066</t>
        </is>
      </c>
      <c r="C401" s="7" t="inlineStr">
        <is>
          <t>Bolt Dev Pvt Ltd</t>
        </is>
      </c>
      <c r="D401" s="7" t="inlineStr">
        <is>
          <t>Technology</t>
        </is>
      </c>
      <c r="E401" s="74" t="inlineStr">
        <is>
          <t>Nov-2024</t>
        </is>
      </c>
      <c r="F401" s="25" t="n">
        <v>258.45</v>
      </c>
      <c r="G401" s="25" t="n">
        <v>170.58</v>
      </c>
      <c r="H401" s="25" t="n">
        <v>87.87</v>
      </c>
      <c r="I401" s="24" t="n">
        <v>0.3399883923389437</v>
      </c>
      <c r="J401" s="25" t="n">
        <v>25.48</v>
      </c>
      <c r="K401" s="13" t="n">
        <v>62.39</v>
      </c>
      <c r="L401" s="73" t="n">
        <v>0.2414006577674599</v>
      </c>
      <c r="M401" s="25" t="n">
        <v>18.09</v>
      </c>
      <c r="N401" s="13" t="n">
        <v>29.35</v>
      </c>
    </row>
    <row r="402" ht="14" customHeight="1">
      <c r="A402" s="31" t="n">
        <v>67</v>
      </c>
      <c r="B402" s="29" t="inlineStr">
        <is>
          <t>C0066</t>
        </is>
      </c>
      <c r="C402" s="11" t="inlineStr">
        <is>
          <t>Bolt Dev Pvt Ltd</t>
        </is>
      </c>
      <c r="D402" s="11" t="inlineStr">
        <is>
          <t>Technology</t>
        </is>
      </c>
      <c r="E402" s="72" t="inlineStr">
        <is>
          <t>Dec-2024</t>
        </is>
      </c>
      <c r="F402" s="33" t="n">
        <v>266.2</v>
      </c>
      <c r="G402" s="33" t="n">
        <v>175.69</v>
      </c>
      <c r="H402" s="33" t="n">
        <v>90.51000000000001</v>
      </c>
      <c r="I402" s="32" t="n">
        <v>0.340007513148009</v>
      </c>
      <c r="J402" s="33" t="n">
        <v>26.25</v>
      </c>
      <c r="K402" s="13" t="n">
        <v>64.26000000000001</v>
      </c>
      <c r="L402" s="73" t="n">
        <v>0.241397445529677</v>
      </c>
      <c r="M402" s="33" t="n">
        <v>5.32</v>
      </c>
      <c r="N402" s="13" t="n">
        <v>40.22</v>
      </c>
    </row>
    <row r="403" ht="14" customHeight="1">
      <c r="A403" s="23" t="n">
        <v>67</v>
      </c>
      <c r="B403" s="21" t="inlineStr">
        <is>
          <t>C0066</t>
        </is>
      </c>
      <c r="C403" s="7" t="inlineStr">
        <is>
          <t>Bolt Dev Pvt Ltd</t>
        </is>
      </c>
      <c r="D403" s="7" t="inlineStr">
        <is>
          <t>Technology</t>
        </is>
      </c>
      <c r="E403" s="74" t="inlineStr">
        <is>
          <t>Jan-2025</t>
        </is>
      </c>
      <c r="F403" s="25" t="n">
        <v>274.19</v>
      </c>
      <c r="G403" s="25" t="n">
        <v>180.97</v>
      </c>
      <c r="H403" s="25" t="n">
        <v>93.22</v>
      </c>
      <c r="I403" s="24" t="n">
        <v>0.3399832233123017</v>
      </c>
      <c r="J403" s="25" t="n">
        <v>27.03</v>
      </c>
      <c r="K403" s="13" t="n">
        <v>66.19</v>
      </c>
      <c r="L403" s="73" t="n">
        <v>0.2414019475546154</v>
      </c>
      <c r="M403" s="25" t="n">
        <v>16.45</v>
      </c>
      <c r="N403" s="13" t="n">
        <v>31.13</v>
      </c>
    </row>
    <row r="404" ht="14" customHeight="1">
      <c r="A404" s="31" t="n">
        <v>67</v>
      </c>
      <c r="B404" s="29" t="inlineStr">
        <is>
          <t>C0066</t>
        </is>
      </c>
      <c r="C404" s="11" t="inlineStr">
        <is>
          <t>Bolt Dev Pvt Ltd</t>
        </is>
      </c>
      <c r="D404" s="11" t="inlineStr">
        <is>
          <t>Technology</t>
        </is>
      </c>
      <c r="E404" s="72" t="inlineStr">
        <is>
          <t>Feb-2025</t>
        </is>
      </c>
      <c r="F404" s="33" t="n">
        <v>282.41</v>
      </c>
      <c r="G404" s="33" t="n">
        <v>186.39</v>
      </c>
      <c r="H404" s="33" t="n">
        <v>96.02</v>
      </c>
      <c r="I404" s="32" t="n">
        <v>0.3400021245706596</v>
      </c>
      <c r="J404" s="33" t="n">
        <v>27.85</v>
      </c>
      <c r="K404" s="13" t="n">
        <v>68.17</v>
      </c>
      <c r="L404" s="73" t="n">
        <v>0.2413866364505506</v>
      </c>
      <c r="M404" s="33" t="n">
        <v>19.77</v>
      </c>
      <c r="N404" s="13" t="n">
        <v>32.06</v>
      </c>
    </row>
    <row r="405" ht="14" customHeight="1">
      <c r="A405" s="23" t="n">
        <v>67</v>
      </c>
      <c r="B405" s="21" t="inlineStr">
        <is>
          <t>C0066</t>
        </is>
      </c>
      <c r="C405" s="7" t="inlineStr">
        <is>
          <t>Bolt Dev Pvt Ltd</t>
        </is>
      </c>
      <c r="D405" s="7" t="inlineStr">
        <is>
          <t>Technology</t>
        </is>
      </c>
      <c r="E405" s="74" t="inlineStr">
        <is>
          <t>Mar-2025</t>
        </is>
      </c>
      <c r="F405" s="25" t="n">
        <v>290.89</v>
      </c>
      <c r="G405" s="25" t="n">
        <v>191.99</v>
      </c>
      <c r="H405" s="25" t="n">
        <v>98.90000000000001</v>
      </c>
      <c r="I405" s="24" t="n">
        <v>0.3399910619134381</v>
      </c>
      <c r="J405" s="25" t="n">
        <v>28.68</v>
      </c>
      <c r="K405" s="13" t="n">
        <v>70.22</v>
      </c>
      <c r="L405" s="73" t="n">
        <v>0.2413970916841418</v>
      </c>
      <c r="M405" s="25" t="n">
        <v>14.54</v>
      </c>
      <c r="N405" s="13" t="n">
        <v>35.21</v>
      </c>
    </row>
    <row r="406" ht="14" customHeight="1">
      <c r="A406" s="31" t="n">
        <v>68</v>
      </c>
      <c r="B406" s="29" t="inlineStr">
        <is>
          <t>C0001</t>
        </is>
      </c>
      <c r="C406" s="11" t="inlineStr">
        <is>
          <t>Calm Technologies Pvt Ltd</t>
        </is>
      </c>
      <c r="D406" s="11" t="inlineStr">
        <is>
          <t>Consumer &amp; Retail</t>
        </is>
      </c>
      <c r="E406" s="72" t="inlineStr">
        <is>
          <t>Oct-2024</t>
        </is>
      </c>
      <c r="F406" s="33" t="n">
        <v>336.18</v>
      </c>
      <c r="G406" s="33" t="n">
        <v>218.52</v>
      </c>
      <c r="H406" s="33" t="n">
        <v>117.66</v>
      </c>
      <c r="I406" s="32" t="n">
        <v>0.3499910762091736</v>
      </c>
      <c r="J406" s="33" t="n">
        <v>63.54</v>
      </c>
      <c r="K406" s="13" t="n">
        <v>54.12</v>
      </c>
      <c r="L406" s="73" t="n">
        <v>0.1609851865072283</v>
      </c>
      <c r="M406" s="33" t="n">
        <v>20.17</v>
      </c>
      <c r="N406" s="13" t="n">
        <v>22.94</v>
      </c>
    </row>
    <row r="407" ht="14" customHeight="1">
      <c r="A407" s="23" t="n">
        <v>68</v>
      </c>
      <c r="B407" s="21" t="inlineStr">
        <is>
          <t>C0001</t>
        </is>
      </c>
      <c r="C407" s="7" t="inlineStr">
        <is>
          <t>Calm Technologies Pvt Ltd</t>
        </is>
      </c>
      <c r="D407" s="7" t="inlineStr">
        <is>
          <t>Consumer &amp; Retail</t>
        </is>
      </c>
      <c r="E407" s="74" t="inlineStr">
        <is>
          <t>Nov-2024</t>
        </is>
      </c>
      <c r="F407" s="25" t="n">
        <v>342.9</v>
      </c>
      <c r="G407" s="25" t="n">
        <v>222.88</v>
      </c>
      <c r="H407" s="25" t="n">
        <v>120.02</v>
      </c>
      <c r="I407" s="24" t="n">
        <v>0.3500145815106445</v>
      </c>
      <c r="J407" s="25" t="n">
        <v>64.81</v>
      </c>
      <c r="K407" s="13" t="n">
        <v>55.21</v>
      </c>
      <c r="L407" s="73" t="n">
        <v>0.1610090405365996</v>
      </c>
      <c r="M407" s="25" t="n">
        <v>27.43</v>
      </c>
      <c r="N407" s="13" t="n">
        <v>15.69</v>
      </c>
    </row>
    <row r="408" ht="14" customHeight="1">
      <c r="A408" s="31" t="n">
        <v>68</v>
      </c>
      <c r="B408" s="29" t="inlineStr">
        <is>
          <t>C0001</t>
        </is>
      </c>
      <c r="C408" s="11" t="inlineStr">
        <is>
          <t>Calm Technologies Pvt Ltd</t>
        </is>
      </c>
      <c r="D408" s="11" t="inlineStr">
        <is>
          <t>Consumer &amp; Retail</t>
        </is>
      </c>
      <c r="E408" s="72" t="inlineStr">
        <is>
          <t>Dec-2024</t>
        </is>
      </c>
      <c r="F408" s="33" t="n">
        <v>349.76</v>
      </c>
      <c r="G408" s="33" t="n">
        <v>227.34</v>
      </c>
      <c r="H408" s="33" t="n">
        <v>122.42</v>
      </c>
      <c r="I408" s="32" t="n">
        <v>0.3500114364135407</v>
      </c>
      <c r="J408" s="33" t="n">
        <v>66.11</v>
      </c>
      <c r="K408" s="13" t="n">
        <v>56.31</v>
      </c>
      <c r="L408" s="73" t="n">
        <v>0.1609961116193962</v>
      </c>
      <c r="M408" s="33" t="n">
        <v>17.49</v>
      </c>
      <c r="N408" s="13" t="n">
        <v>26.49</v>
      </c>
    </row>
    <row r="409" ht="14" customHeight="1">
      <c r="A409" s="23" t="n">
        <v>68</v>
      </c>
      <c r="B409" s="21" t="inlineStr">
        <is>
          <t>C0001</t>
        </is>
      </c>
      <c r="C409" s="7" t="inlineStr">
        <is>
          <t>Calm Technologies Pvt Ltd</t>
        </is>
      </c>
      <c r="D409" s="7" t="inlineStr">
        <is>
          <t>Consumer &amp; Retail</t>
        </is>
      </c>
      <c r="E409" s="74" t="inlineStr">
        <is>
          <t>Jan-2025</t>
        </is>
      </c>
      <c r="F409" s="25" t="n">
        <v>356.76</v>
      </c>
      <c r="G409" s="25" t="n">
        <v>231.89</v>
      </c>
      <c r="H409" s="25" t="n">
        <v>124.87</v>
      </c>
      <c r="I409" s="24" t="n">
        <v>0.3500112120192847</v>
      </c>
      <c r="J409" s="25" t="n">
        <v>67.43000000000001</v>
      </c>
      <c r="K409" s="13" t="n">
        <v>57.44</v>
      </c>
      <c r="L409" s="73" t="n">
        <v>0.1610045969279067</v>
      </c>
      <c r="M409" s="25" t="n">
        <v>24.97</v>
      </c>
      <c r="N409" s="13" t="n">
        <v>13.65</v>
      </c>
    </row>
    <row r="410" ht="14" customHeight="1">
      <c r="A410" s="31" t="n">
        <v>68</v>
      </c>
      <c r="B410" s="29" t="inlineStr">
        <is>
          <t>C0001</t>
        </is>
      </c>
      <c r="C410" s="11" t="inlineStr">
        <is>
          <t>Calm Technologies Pvt Ltd</t>
        </is>
      </c>
      <c r="D410" s="11" t="inlineStr">
        <is>
          <t>Consumer &amp; Retail</t>
        </is>
      </c>
      <c r="E410" s="72" t="inlineStr">
        <is>
          <t>Feb-2025</t>
        </is>
      </c>
      <c r="F410" s="33" t="n">
        <v>363.89</v>
      </c>
      <c r="G410" s="33" t="n">
        <v>236.53</v>
      </c>
      <c r="H410" s="33" t="n">
        <v>127.36</v>
      </c>
      <c r="I410" s="32" t="n">
        <v>0.349995877875182</v>
      </c>
      <c r="J410" s="33" t="n">
        <v>68.77</v>
      </c>
      <c r="K410" s="13" t="n">
        <v>58.59</v>
      </c>
      <c r="L410" s="73" t="n">
        <v>0.1610101953887164</v>
      </c>
      <c r="M410" s="33" t="n">
        <v>29.11</v>
      </c>
      <c r="N410" s="13" t="n">
        <v>19.38</v>
      </c>
    </row>
    <row r="411" ht="14" customHeight="1">
      <c r="A411" s="23" t="n">
        <v>68</v>
      </c>
      <c r="B411" s="21" t="inlineStr">
        <is>
          <t>C0001</t>
        </is>
      </c>
      <c r="C411" s="7" t="inlineStr">
        <is>
          <t>Calm Technologies Pvt Ltd</t>
        </is>
      </c>
      <c r="D411" s="7" t="inlineStr">
        <is>
          <t>Consumer &amp; Retail</t>
        </is>
      </c>
      <c r="E411" s="74" t="inlineStr">
        <is>
          <t>Mar-2025</t>
        </is>
      </c>
      <c r="F411" s="25" t="n">
        <v>371.17</v>
      </c>
      <c r="G411" s="25" t="n">
        <v>241.26</v>
      </c>
      <c r="H411" s="25" t="n">
        <v>129.91</v>
      </c>
      <c r="I411" s="24" t="n">
        <v>0.3500013470916292</v>
      </c>
      <c r="J411" s="25" t="n">
        <v>70.15000000000001</v>
      </c>
      <c r="K411" s="13" t="n">
        <v>59.76</v>
      </c>
      <c r="L411" s="73" t="n">
        <v>0.1610043915187111</v>
      </c>
      <c r="M411" s="25" t="n">
        <v>22.27</v>
      </c>
      <c r="N411" s="13" t="n">
        <v>19.76</v>
      </c>
    </row>
    <row r="412" ht="14" customHeight="1">
      <c r="A412" s="31" t="n">
        <v>69</v>
      </c>
      <c r="B412" s="29" t="inlineStr">
        <is>
          <t>C0073</t>
        </is>
      </c>
      <c r="C412" s="11" t="inlineStr">
        <is>
          <t>Orbi Health Pvt Ltd</t>
        </is>
      </c>
      <c r="D412" s="11" t="inlineStr">
        <is>
          <t>Financial Svcs</t>
        </is>
      </c>
      <c r="E412" s="72" t="inlineStr">
        <is>
          <t>Oct-2024</t>
        </is>
      </c>
      <c r="F412" s="33" t="n">
        <v>205.97</v>
      </c>
      <c r="G412" s="33" t="n">
        <v>111.22</v>
      </c>
      <c r="H412" s="33" t="n">
        <v>94.75</v>
      </c>
      <c r="I412" s="73" t="n">
        <v>0.4600184492887314</v>
      </c>
      <c r="J412" s="33" t="n">
        <v>18</v>
      </c>
      <c r="K412" s="13" t="n">
        <v>76.75</v>
      </c>
      <c r="L412" s="73" t="n">
        <v>0.3726270816138272</v>
      </c>
      <c r="M412" s="33" t="n">
        <v>12.36</v>
      </c>
      <c r="N412" s="13" t="n">
        <v>45.2</v>
      </c>
    </row>
    <row r="413" ht="14" customHeight="1">
      <c r="A413" s="23" t="n">
        <v>69</v>
      </c>
      <c r="B413" s="21" t="inlineStr">
        <is>
          <t>C0073</t>
        </is>
      </c>
      <c r="C413" s="7" t="inlineStr">
        <is>
          <t>Orbi Health Pvt Ltd</t>
        </is>
      </c>
      <c r="D413" s="7" t="inlineStr">
        <is>
          <t>Financial Svcs</t>
        </is>
      </c>
      <c r="E413" s="74" t="inlineStr">
        <is>
          <t>Nov-2024</t>
        </is>
      </c>
      <c r="F413" s="25" t="n">
        <v>210.09</v>
      </c>
      <c r="G413" s="25" t="n">
        <v>113.45</v>
      </c>
      <c r="H413" s="25" t="n">
        <v>96.64</v>
      </c>
      <c r="I413" s="73" t="n">
        <v>0.4599933361892522</v>
      </c>
      <c r="J413" s="25" t="n">
        <v>18.36</v>
      </c>
      <c r="K413" s="13" t="n">
        <v>78.28</v>
      </c>
      <c r="L413" s="73" t="n">
        <v>0.3726022180970061</v>
      </c>
      <c r="M413" s="25" t="n">
        <v>10.5</v>
      </c>
      <c r="N413" s="13" t="n">
        <v>47.69</v>
      </c>
    </row>
    <row r="414" ht="14" customHeight="1">
      <c r="A414" s="31" t="n">
        <v>69</v>
      </c>
      <c r="B414" s="29" t="inlineStr">
        <is>
          <t>C0073</t>
        </is>
      </c>
      <c r="C414" s="11" t="inlineStr">
        <is>
          <t>Orbi Health Pvt Ltd</t>
        </is>
      </c>
      <c r="D414" s="11" t="inlineStr">
        <is>
          <t>Financial Svcs</t>
        </is>
      </c>
      <c r="E414" s="72" t="inlineStr">
        <is>
          <t>Dec-2024</t>
        </is>
      </c>
      <c r="F414" s="33" t="n">
        <v>214.29</v>
      </c>
      <c r="G414" s="33" t="n">
        <v>115.72</v>
      </c>
      <c r="H414" s="33" t="n">
        <v>98.56999999999999</v>
      </c>
      <c r="I414" s="73" t="n">
        <v>0.4599841336506603</v>
      </c>
      <c r="J414" s="33" t="n">
        <v>18.73</v>
      </c>
      <c r="K414" s="13" t="n">
        <v>79.84</v>
      </c>
      <c r="L414" s="73" t="n">
        <v>0.372579215082365</v>
      </c>
      <c r="M414" s="33" t="n">
        <v>4.29</v>
      </c>
      <c r="N414" s="13" t="n">
        <v>55.06</v>
      </c>
    </row>
    <row r="415" ht="14" customHeight="1">
      <c r="A415" s="23" t="n">
        <v>69</v>
      </c>
      <c r="B415" s="21" t="inlineStr">
        <is>
          <t>C0073</t>
        </is>
      </c>
      <c r="C415" s="7" t="inlineStr">
        <is>
          <t>Orbi Health Pvt Ltd</t>
        </is>
      </c>
      <c r="D415" s="7" t="inlineStr">
        <is>
          <t>Financial Svcs</t>
        </is>
      </c>
      <c r="E415" s="74" t="inlineStr">
        <is>
          <t>Jan-2025</t>
        </is>
      </c>
      <c r="F415" s="25" t="n">
        <v>218.58</v>
      </c>
      <c r="G415" s="25" t="n">
        <v>118.03</v>
      </c>
      <c r="H415" s="25" t="n">
        <v>100.55</v>
      </c>
      <c r="I415" s="73" t="n">
        <v>0.4600146399487601</v>
      </c>
      <c r="J415" s="25" t="n">
        <v>19.1</v>
      </c>
      <c r="K415" s="13" t="n">
        <v>81.45</v>
      </c>
      <c r="L415" s="73" t="n">
        <v>0.3726324457864397</v>
      </c>
      <c r="M415" s="25" t="n">
        <v>15.3</v>
      </c>
      <c r="N415" s="13" t="n">
        <v>47.97</v>
      </c>
    </row>
    <row r="416" ht="14" customHeight="1">
      <c r="A416" s="31" t="n">
        <v>69</v>
      </c>
      <c r="B416" s="29" t="inlineStr">
        <is>
          <t>C0073</t>
        </is>
      </c>
      <c r="C416" s="11" t="inlineStr">
        <is>
          <t>Orbi Health Pvt Ltd</t>
        </is>
      </c>
      <c r="D416" s="11" t="inlineStr">
        <is>
          <t>Financial Svcs</t>
        </is>
      </c>
      <c r="E416" s="72" t="inlineStr">
        <is>
          <t>Feb-2025</t>
        </is>
      </c>
      <c r="F416" s="33" t="n">
        <v>222.95</v>
      </c>
      <c r="G416" s="33" t="n">
        <v>120.39</v>
      </c>
      <c r="H416" s="33" t="n">
        <v>102.56</v>
      </c>
      <c r="I416" s="73" t="n">
        <v>0.4600134559318233</v>
      </c>
      <c r="J416" s="33" t="n">
        <v>19.49</v>
      </c>
      <c r="K416" s="13" t="n">
        <v>83.06999999999999</v>
      </c>
      <c r="L416" s="73" t="n">
        <v>0.3725947521865889</v>
      </c>
      <c r="M416" s="33" t="n">
        <v>8.92</v>
      </c>
      <c r="N416" s="13" t="n">
        <v>50.6</v>
      </c>
    </row>
    <row r="417" ht="14" customHeight="1">
      <c r="A417" s="23" t="n">
        <v>69</v>
      </c>
      <c r="B417" s="21" t="inlineStr">
        <is>
          <t>C0073</t>
        </is>
      </c>
      <c r="C417" s="7" t="inlineStr">
        <is>
          <t>Orbi Health Pvt Ltd</t>
        </is>
      </c>
      <c r="D417" s="7" t="inlineStr">
        <is>
          <t>Financial Svcs</t>
        </is>
      </c>
      <c r="E417" s="74" t="inlineStr">
        <is>
          <t>Mar-2025</t>
        </is>
      </c>
      <c r="F417" s="25" t="n">
        <v>227.41</v>
      </c>
      <c r="G417" s="25" t="n">
        <v>122.8</v>
      </c>
      <c r="H417" s="25" t="n">
        <v>104.61</v>
      </c>
      <c r="I417" s="73" t="n">
        <v>0.4600061562816059</v>
      </c>
      <c r="J417" s="25" t="n">
        <v>19.88</v>
      </c>
      <c r="K417" s="13" t="n">
        <v>84.73</v>
      </c>
      <c r="L417" s="73" t="n">
        <v>0.3725869574776835</v>
      </c>
      <c r="M417" s="25" t="n">
        <v>15.92</v>
      </c>
      <c r="N417" s="13" t="n">
        <v>46.49</v>
      </c>
    </row>
    <row r="418" ht="14" customHeight="1">
      <c r="A418" s="31" t="n">
        <v>70</v>
      </c>
      <c r="B418" s="29" t="inlineStr">
        <is>
          <t>C0048</t>
        </is>
      </c>
      <c r="C418" s="11" t="inlineStr">
        <is>
          <t>Kore Energy Pvt Ltd</t>
        </is>
      </c>
      <c r="D418" s="11" t="inlineStr">
        <is>
          <t>Technology</t>
        </is>
      </c>
      <c r="E418" s="72" t="inlineStr">
        <is>
          <t>Oct-2024</t>
        </is>
      </c>
      <c r="F418" s="33" t="n">
        <v>522.23</v>
      </c>
      <c r="G418" s="33" t="n">
        <v>334.23</v>
      </c>
      <c r="H418" s="33" t="n">
        <v>188</v>
      </c>
      <c r="I418" s="32" t="n">
        <v>0.3599946383777263</v>
      </c>
      <c r="J418" s="33" t="n">
        <v>18.8</v>
      </c>
      <c r="K418" s="13" t="n">
        <v>169.2</v>
      </c>
      <c r="L418" s="73" t="n">
        <v>0.3239951745399536</v>
      </c>
      <c r="M418" s="33" t="n">
        <v>10.44</v>
      </c>
      <c r="N418" s="13" t="n">
        <v>107.32</v>
      </c>
    </row>
    <row r="419" ht="14" customHeight="1">
      <c r="A419" s="23" t="n">
        <v>70</v>
      </c>
      <c r="B419" s="21" t="inlineStr">
        <is>
          <t>C0048</t>
        </is>
      </c>
      <c r="C419" s="7" t="inlineStr">
        <is>
          <t>Kore Energy Pvt Ltd</t>
        </is>
      </c>
      <c r="D419" s="7" t="inlineStr">
        <is>
          <t>Technology</t>
        </is>
      </c>
      <c r="E419" s="74" t="inlineStr">
        <is>
          <t>Nov-2024</t>
        </is>
      </c>
      <c r="F419" s="25" t="n">
        <v>537.9</v>
      </c>
      <c r="G419" s="25" t="n">
        <v>344.26</v>
      </c>
      <c r="H419" s="25" t="n">
        <v>193.64</v>
      </c>
      <c r="I419" s="24" t="n">
        <v>0.3599925636735453</v>
      </c>
      <c r="J419" s="25" t="n">
        <v>19.36</v>
      </c>
      <c r="K419" s="13" t="n">
        <v>174.28</v>
      </c>
      <c r="L419" s="73" t="n">
        <v>0.3240007436326455</v>
      </c>
      <c r="M419" s="25" t="n">
        <v>21.52</v>
      </c>
      <c r="N419" s="13" t="n">
        <v>110.54</v>
      </c>
    </row>
    <row r="420" ht="14" customHeight="1">
      <c r="A420" s="31" t="n">
        <v>70</v>
      </c>
      <c r="B420" s="29" t="inlineStr">
        <is>
          <t>C0048</t>
        </is>
      </c>
      <c r="C420" s="11" t="inlineStr">
        <is>
          <t>Kore Energy Pvt Ltd</t>
        </is>
      </c>
      <c r="D420" s="11" t="inlineStr">
        <is>
          <t>Technology</t>
        </is>
      </c>
      <c r="E420" s="72" t="inlineStr">
        <is>
          <t>Dec-2024</t>
        </is>
      </c>
      <c r="F420" s="33" t="n">
        <v>554.03</v>
      </c>
      <c r="G420" s="33" t="n">
        <v>354.58</v>
      </c>
      <c r="H420" s="33" t="n">
        <v>199.45</v>
      </c>
      <c r="I420" s="32" t="n">
        <v>0.3599985560348717</v>
      </c>
      <c r="J420" s="33" t="n">
        <v>19.95</v>
      </c>
      <c r="K420" s="13" t="n">
        <v>179.5</v>
      </c>
      <c r="L420" s="73" t="n">
        <v>0.3239896756493331</v>
      </c>
      <c r="M420" s="33" t="n">
        <v>27.7</v>
      </c>
      <c r="N420" s="13" t="n">
        <v>97.23</v>
      </c>
    </row>
    <row r="421" ht="14" customHeight="1">
      <c r="A421" s="23" t="n">
        <v>70</v>
      </c>
      <c r="B421" s="21" t="inlineStr">
        <is>
          <t>C0048</t>
        </is>
      </c>
      <c r="C421" s="7" t="inlineStr">
        <is>
          <t>Kore Energy Pvt Ltd</t>
        </is>
      </c>
      <c r="D421" s="7" t="inlineStr">
        <is>
          <t>Technology</t>
        </is>
      </c>
      <c r="E421" s="74" t="inlineStr">
        <is>
          <t>Jan-2025</t>
        </is>
      </c>
      <c r="F421" s="25" t="n">
        <v>570.65</v>
      </c>
      <c r="G421" s="25" t="n">
        <v>365.22</v>
      </c>
      <c r="H421" s="25" t="n">
        <v>205.43</v>
      </c>
      <c r="I421" s="24" t="n">
        <v>0.3599929904494875</v>
      </c>
      <c r="J421" s="25" t="n">
        <v>20.54</v>
      </c>
      <c r="K421" s="13" t="n">
        <v>184.89</v>
      </c>
      <c r="L421" s="73" t="n">
        <v>0.3239989485674231</v>
      </c>
      <c r="M421" s="25" t="n">
        <v>28.53</v>
      </c>
      <c r="N421" s="13" t="n">
        <v>112.99</v>
      </c>
    </row>
    <row r="422" ht="14" customHeight="1">
      <c r="A422" s="31" t="n">
        <v>70</v>
      </c>
      <c r="B422" s="29" t="inlineStr">
        <is>
          <t>C0048</t>
        </is>
      </c>
      <c r="C422" s="11" t="inlineStr">
        <is>
          <t>Kore Energy Pvt Ltd</t>
        </is>
      </c>
      <c r="D422" s="11" t="inlineStr">
        <is>
          <t>Technology</t>
        </is>
      </c>
      <c r="E422" s="72" t="inlineStr">
        <is>
          <t>Feb-2025</t>
        </is>
      </c>
      <c r="F422" s="33" t="n">
        <v>587.77</v>
      </c>
      <c r="G422" s="33" t="n">
        <v>376.17</v>
      </c>
      <c r="H422" s="33" t="n">
        <v>211.6</v>
      </c>
      <c r="I422" s="32" t="n">
        <v>0.3600047637681406</v>
      </c>
      <c r="J422" s="33" t="n">
        <v>21.16</v>
      </c>
      <c r="K422" s="13" t="n">
        <v>190.44</v>
      </c>
      <c r="L422" s="73" t="n">
        <v>0.3240042873913265</v>
      </c>
      <c r="M422" s="33" t="n">
        <v>17.63</v>
      </c>
      <c r="N422" s="13" t="n">
        <v>116.38</v>
      </c>
    </row>
    <row r="423" ht="14" customHeight="1">
      <c r="A423" s="23" t="n">
        <v>70</v>
      </c>
      <c r="B423" s="21" t="inlineStr">
        <is>
          <t>C0048</t>
        </is>
      </c>
      <c r="C423" s="7" t="inlineStr">
        <is>
          <t>Kore Energy Pvt Ltd</t>
        </is>
      </c>
      <c r="D423" s="7" t="inlineStr">
        <is>
          <t>Technology</t>
        </is>
      </c>
      <c r="E423" s="74" t="inlineStr">
        <is>
          <t>Mar-2025</t>
        </is>
      </c>
      <c r="F423" s="25" t="n">
        <v>605.41</v>
      </c>
      <c r="G423" s="25" t="n">
        <v>387.46</v>
      </c>
      <c r="H423" s="25" t="n">
        <v>217.95</v>
      </c>
      <c r="I423" s="24" t="n">
        <v>0.3600039642556284</v>
      </c>
      <c r="J423" s="25" t="n">
        <v>21.8</v>
      </c>
      <c r="K423" s="13" t="n">
        <v>196.15</v>
      </c>
      <c r="L423" s="73" t="n">
        <v>0.3239953089641731</v>
      </c>
      <c r="M423" s="25" t="n">
        <v>24.22</v>
      </c>
      <c r="N423" s="13" t="n">
        <v>110.78</v>
      </c>
    </row>
    <row r="424" ht="14" customHeight="1">
      <c r="A424" s="31" t="n">
        <v>71</v>
      </c>
      <c r="B424" s="29" t="inlineStr">
        <is>
          <t>C0095</t>
        </is>
      </c>
      <c r="C424" s="11" t="inlineStr">
        <is>
          <t>Cruz Edu Pvt Ltd</t>
        </is>
      </c>
      <c r="D424" s="11" t="inlineStr">
        <is>
          <t>Technology</t>
        </is>
      </c>
      <c r="E424" s="72" t="inlineStr">
        <is>
          <t>Oct-2024</t>
        </is>
      </c>
      <c r="F424" s="33" t="n">
        <v>69.95999999999999</v>
      </c>
      <c r="G424" s="33" t="n">
        <v>34.28</v>
      </c>
      <c r="H424" s="33" t="n">
        <v>35.68</v>
      </c>
      <c r="I424" s="73" t="n">
        <v>0.5100057175528874</v>
      </c>
      <c r="J424" s="33" t="n">
        <v>7.49</v>
      </c>
      <c r="K424" s="13" t="n">
        <v>28.19</v>
      </c>
      <c r="L424" s="73" t="n">
        <v>0.4029445397369926</v>
      </c>
      <c r="M424" s="33" t="n">
        <v>2.8</v>
      </c>
      <c r="N424" s="13" t="n">
        <v>17.47</v>
      </c>
    </row>
    <row r="425" ht="14" customHeight="1">
      <c r="A425" s="23" t="n">
        <v>71</v>
      </c>
      <c r="B425" s="21" t="inlineStr">
        <is>
          <t>C0095</t>
        </is>
      </c>
      <c r="C425" s="7" t="inlineStr">
        <is>
          <t>Cruz Edu Pvt Ltd</t>
        </is>
      </c>
      <c r="D425" s="7" t="inlineStr">
        <is>
          <t>Technology</t>
        </is>
      </c>
      <c r="E425" s="74" t="inlineStr">
        <is>
          <t>Nov-2024</t>
        </is>
      </c>
      <c r="F425" s="25" t="n">
        <v>70.66</v>
      </c>
      <c r="G425" s="25" t="n">
        <v>34.62</v>
      </c>
      <c r="H425" s="25" t="n">
        <v>36.04</v>
      </c>
      <c r="I425" s="73" t="n">
        <v>0.5100481177469572</v>
      </c>
      <c r="J425" s="25" t="n">
        <v>7.57</v>
      </c>
      <c r="K425" s="13" t="n">
        <v>28.47</v>
      </c>
      <c r="L425" s="73" t="n">
        <v>0.4029153693744693</v>
      </c>
      <c r="M425" s="25" t="n">
        <v>1.41</v>
      </c>
      <c r="N425" s="13" t="n">
        <v>19.76</v>
      </c>
    </row>
    <row r="426" ht="14" customHeight="1">
      <c r="A426" s="31" t="n">
        <v>71</v>
      </c>
      <c r="B426" s="29" t="inlineStr">
        <is>
          <t>C0095</t>
        </is>
      </c>
      <c r="C426" s="11" t="inlineStr">
        <is>
          <t>Cruz Edu Pvt Ltd</t>
        </is>
      </c>
      <c r="D426" s="11" t="inlineStr">
        <is>
          <t>Technology</t>
        </is>
      </c>
      <c r="E426" s="72" t="inlineStr">
        <is>
          <t>Dec-2024</t>
        </is>
      </c>
      <c r="F426" s="33" t="n">
        <v>71.37</v>
      </c>
      <c r="G426" s="33" t="n">
        <v>34.97</v>
      </c>
      <c r="H426" s="33" t="n">
        <v>36.4</v>
      </c>
      <c r="I426" s="73" t="n">
        <v>0.5100182149362477</v>
      </c>
      <c r="J426" s="33" t="n">
        <v>7.64</v>
      </c>
      <c r="K426" s="13" t="n">
        <v>28.76</v>
      </c>
      <c r="L426" s="73" t="n">
        <v>0.402970435757321</v>
      </c>
      <c r="M426" s="33" t="n">
        <v>5</v>
      </c>
      <c r="N426" s="13" t="n">
        <v>16.21</v>
      </c>
    </row>
    <row r="427" ht="14" customHeight="1">
      <c r="A427" s="23" t="n">
        <v>71</v>
      </c>
      <c r="B427" s="21" t="inlineStr">
        <is>
          <t>C0095</t>
        </is>
      </c>
      <c r="C427" s="7" t="inlineStr">
        <is>
          <t>Cruz Edu Pvt Ltd</t>
        </is>
      </c>
      <c r="D427" s="7" t="inlineStr">
        <is>
          <t>Technology</t>
        </is>
      </c>
      <c r="E427" s="74" t="inlineStr">
        <is>
          <t>Jan-2025</t>
        </is>
      </c>
      <c r="F427" s="25" t="n">
        <v>72.08</v>
      </c>
      <c r="G427" s="25" t="n">
        <v>35.32</v>
      </c>
      <c r="H427" s="25" t="n">
        <v>36.76</v>
      </c>
      <c r="I427" s="73" t="n">
        <v>0.5099889012208657</v>
      </c>
      <c r="J427" s="25" t="n">
        <v>7.72</v>
      </c>
      <c r="K427" s="13" t="n">
        <v>29.04</v>
      </c>
      <c r="L427" s="73" t="n">
        <v>0.4028856825749167</v>
      </c>
      <c r="M427" s="25" t="n">
        <v>3.6</v>
      </c>
      <c r="N427" s="13" t="n">
        <v>18</v>
      </c>
    </row>
    <row r="428" ht="14" customHeight="1">
      <c r="A428" s="31" t="n">
        <v>71</v>
      </c>
      <c r="B428" s="29" t="inlineStr">
        <is>
          <t>C0095</t>
        </is>
      </c>
      <c r="C428" s="11" t="inlineStr">
        <is>
          <t>Cruz Edu Pvt Ltd</t>
        </is>
      </c>
      <c r="D428" s="11" t="inlineStr">
        <is>
          <t>Technology</t>
        </is>
      </c>
      <c r="E428" s="72" t="inlineStr">
        <is>
          <t>Feb-2025</t>
        </is>
      </c>
      <c r="F428" s="33" t="n">
        <v>72.8</v>
      </c>
      <c r="G428" s="33" t="n">
        <v>35.67</v>
      </c>
      <c r="H428" s="33" t="n">
        <v>37.13</v>
      </c>
      <c r="I428" s="73" t="n">
        <v>0.5100274725274726</v>
      </c>
      <c r="J428" s="33" t="n">
        <v>7.8</v>
      </c>
      <c r="K428" s="13" t="n">
        <v>29.33</v>
      </c>
      <c r="L428" s="73" t="n">
        <v>0.4028846153846154</v>
      </c>
      <c r="M428" s="33" t="n">
        <v>1.46</v>
      </c>
      <c r="N428" s="13" t="n">
        <v>18.72</v>
      </c>
    </row>
    <row r="429" ht="14" customHeight="1">
      <c r="A429" s="23" t="n">
        <v>71</v>
      </c>
      <c r="B429" s="21" t="inlineStr">
        <is>
          <t>C0095</t>
        </is>
      </c>
      <c r="C429" s="7" t="inlineStr">
        <is>
          <t>Cruz Edu Pvt Ltd</t>
        </is>
      </c>
      <c r="D429" s="7" t="inlineStr">
        <is>
          <t>Technology</t>
        </is>
      </c>
      <c r="E429" s="74" t="inlineStr">
        <is>
          <t>Mar-2025</t>
        </is>
      </c>
      <c r="F429" s="25" t="n">
        <v>73.53</v>
      </c>
      <c r="G429" s="25" t="n">
        <v>36.03</v>
      </c>
      <c r="H429" s="25" t="n">
        <v>37.5</v>
      </c>
      <c r="I429" s="73" t="n">
        <v>0.5099959200326397</v>
      </c>
      <c r="J429" s="25" t="n">
        <v>7.88</v>
      </c>
      <c r="K429" s="13" t="n">
        <v>29.62</v>
      </c>
      <c r="L429" s="73" t="n">
        <v>0.4028287773697811</v>
      </c>
      <c r="M429" s="25" t="n">
        <v>2.21</v>
      </c>
      <c r="N429" s="13" t="n">
        <v>20</v>
      </c>
    </row>
    <row r="430" ht="14" customHeight="1">
      <c r="A430" s="31" t="n">
        <v>72</v>
      </c>
      <c r="B430" s="29" t="inlineStr">
        <is>
          <t>C0050</t>
        </is>
      </c>
      <c r="C430" s="11" t="inlineStr">
        <is>
          <t>Rapid Wealth Pvt Ltd</t>
        </is>
      </c>
      <c r="D430" s="11" t="inlineStr">
        <is>
          <t>Consumer &amp; Retail</t>
        </is>
      </c>
      <c r="E430" s="72" t="inlineStr">
        <is>
          <t>Oct-2024</t>
        </is>
      </c>
      <c r="F430" s="33" t="n">
        <v>87.84</v>
      </c>
      <c r="G430" s="33" t="n">
        <v>42.16</v>
      </c>
      <c r="H430" s="33" t="n">
        <v>45.68</v>
      </c>
      <c r="I430" s="73" t="n">
        <v>0.5200364298724954</v>
      </c>
      <c r="J430" s="33" t="n">
        <v>14.16</v>
      </c>
      <c r="K430" s="13" t="n">
        <v>31.52</v>
      </c>
      <c r="L430" s="73" t="n">
        <v>0.3588342440801457</v>
      </c>
      <c r="M430" s="33" t="n">
        <v>1.76</v>
      </c>
      <c r="N430" s="13" t="n">
        <v>21.66</v>
      </c>
    </row>
    <row r="431" ht="14" customHeight="1">
      <c r="A431" s="23" t="n">
        <v>72</v>
      </c>
      <c r="B431" s="21" t="inlineStr">
        <is>
          <t>C0050</t>
        </is>
      </c>
      <c r="C431" s="7" t="inlineStr">
        <is>
          <t>Rapid Wealth Pvt Ltd</t>
        </is>
      </c>
      <c r="D431" s="7" t="inlineStr">
        <is>
          <t>Consumer &amp; Retail</t>
        </is>
      </c>
      <c r="E431" s="74" t="inlineStr">
        <is>
          <t>Nov-2024</t>
        </is>
      </c>
      <c r="F431" s="25" t="n">
        <v>90.48</v>
      </c>
      <c r="G431" s="25" t="n">
        <v>43.43</v>
      </c>
      <c r="H431" s="25" t="n">
        <v>47.05</v>
      </c>
      <c r="I431" s="73" t="n">
        <v>0.5200044208664898</v>
      </c>
      <c r="J431" s="25" t="n">
        <v>14.59</v>
      </c>
      <c r="K431" s="13" t="n">
        <v>32.46</v>
      </c>
      <c r="L431" s="73" t="n">
        <v>0.3587533156498673</v>
      </c>
      <c r="M431" s="25" t="n">
        <v>5.43</v>
      </c>
      <c r="N431" s="13" t="n">
        <v>18.92</v>
      </c>
    </row>
    <row r="432" ht="14" customHeight="1">
      <c r="A432" s="31" t="n">
        <v>72</v>
      </c>
      <c r="B432" s="29" t="inlineStr">
        <is>
          <t>C0050</t>
        </is>
      </c>
      <c r="C432" s="11" t="inlineStr">
        <is>
          <t>Rapid Wealth Pvt Ltd</t>
        </is>
      </c>
      <c r="D432" s="11" t="inlineStr">
        <is>
          <t>Consumer &amp; Retail</t>
        </is>
      </c>
      <c r="E432" s="72" t="inlineStr">
        <is>
          <t>Dec-2024</t>
        </is>
      </c>
      <c r="F432" s="33" t="n">
        <v>93.19</v>
      </c>
      <c r="G432" s="33" t="n">
        <v>44.73</v>
      </c>
      <c r="H432" s="33" t="n">
        <v>48.46</v>
      </c>
      <c r="I432" s="73" t="n">
        <v>0.5200128769181243</v>
      </c>
      <c r="J432" s="33" t="n">
        <v>15.02</v>
      </c>
      <c r="K432" s="13" t="n">
        <v>33.44</v>
      </c>
      <c r="L432" s="73" t="n">
        <v>0.3588367850627749</v>
      </c>
      <c r="M432" s="33" t="n">
        <v>4.66</v>
      </c>
      <c r="N432" s="13" t="n">
        <v>19.48</v>
      </c>
    </row>
    <row r="433" ht="14" customHeight="1">
      <c r="A433" s="23" t="n">
        <v>72</v>
      </c>
      <c r="B433" s="21" t="inlineStr">
        <is>
          <t>C0050</t>
        </is>
      </c>
      <c r="C433" s="7" t="inlineStr">
        <is>
          <t>Rapid Wealth Pvt Ltd</t>
        </is>
      </c>
      <c r="D433" s="7" t="inlineStr">
        <is>
          <t>Consumer &amp; Retail</t>
        </is>
      </c>
      <c r="E433" s="74" t="inlineStr">
        <is>
          <t>Jan-2025</t>
        </is>
      </c>
      <c r="F433" s="25" t="n">
        <v>95.98999999999999</v>
      </c>
      <c r="G433" s="25" t="n">
        <v>46.08</v>
      </c>
      <c r="H433" s="25" t="n">
        <v>49.91</v>
      </c>
      <c r="I433" s="73" t="n">
        <v>0.519949994791124</v>
      </c>
      <c r="J433" s="25" t="n">
        <v>15.47</v>
      </c>
      <c r="K433" s="13" t="n">
        <v>34.44</v>
      </c>
      <c r="L433" s="73" t="n">
        <v>0.3587873736847588</v>
      </c>
      <c r="M433" s="25" t="n">
        <v>3.84</v>
      </c>
      <c r="N433" s="13" t="n">
        <v>20.07</v>
      </c>
    </row>
    <row r="434" ht="14" customHeight="1">
      <c r="A434" s="31" t="n">
        <v>72</v>
      </c>
      <c r="B434" s="29" t="inlineStr">
        <is>
          <t>C0050</t>
        </is>
      </c>
      <c r="C434" s="11" t="inlineStr">
        <is>
          <t>Rapid Wealth Pvt Ltd</t>
        </is>
      </c>
      <c r="D434" s="11" t="inlineStr">
        <is>
          <t>Consumer &amp; Retail</t>
        </is>
      </c>
      <c r="E434" s="72" t="inlineStr">
        <is>
          <t>Feb-2025</t>
        </is>
      </c>
      <c r="F434" s="33" t="n">
        <v>98.86</v>
      </c>
      <c r="G434" s="33" t="n">
        <v>47.45</v>
      </c>
      <c r="H434" s="33" t="n">
        <v>51.41</v>
      </c>
      <c r="I434" s="73" t="n">
        <v>0.5200283228808416</v>
      </c>
      <c r="J434" s="33" t="n">
        <v>15.94</v>
      </c>
      <c r="K434" s="13" t="n">
        <v>35.47</v>
      </c>
      <c r="L434" s="73" t="n">
        <v>0.3587902083754805</v>
      </c>
      <c r="M434" s="33" t="n">
        <v>1.98</v>
      </c>
      <c r="N434" s="13" t="n">
        <v>24.38</v>
      </c>
    </row>
    <row r="435" ht="14" customHeight="1">
      <c r="A435" s="23" t="n">
        <v>72</v>
      </c>
      <c r="B435" s="21" t="inlineStr">
        <is>
          <t>C0050</t>
        </is>
      </c>
      <c r="C435" s="7" t="inlineStr">
        <is>
          <t>Rapid Wealth Pvt Ltd</t>
        </is>
      </c>
      <c r="D435" s="7" t="inlineStr">
        <is>
          <t>Consumer &amp; Retail</t>
        </is>
      </c>
      <c r="E435" s="74" t="inlineStr">
        <is>
          <t>Mar-2025</t>
        </is>
      </c>
      <c r="F435" s="25" t="n">
        <v>101.83</v>
      </c>
      <c r="G435" s="25" t="n">
        <v>48.88</v>
      </c>
      <c r="H435" s="25" t="n">
        <v>52.95</v>
      </c>
      <c r="I435" s="73" t="n">
        <v>0.5199842875380537</v>
      </c>
      <c r="J435" s="25" t="n">
        <v>16.41</v>
      </c>
      <c r="K435" s="13" t="n">
        <v>36.54</v>
      </c>
      <c r="L435" s="73" t="n">
        <v>0.3588333497004812</v>
      </c>
      <c r="M435" s="25" t="n">
        <v>2.04</v>
      </c>
      <c r="N435" s="13" t="n">
        <v>25.11</v>
      </c>
    </row>
    <row r="436" ht="14" customHeight="1">
      <c r="A436" s="31" t="n">
        <v>73</v>
      </c>
      <c r="B436" s="29" t="inlineStr">
        <is>
          <t>C0049</t>
        </is>
      </c>
      <c r="C436" s="11" t="inlineStr">
        <is>
          <t>Astra Health Pvt Ltd</t>
        </is>
      </c>
      <c r="D436" s="11" t="inlineStr">
        <is>
          <t>Consumer &amp; Retail</t>
        </is>
      </c>
      <c r="E436" s="72" t="inlineStr">
        <is>
          <t>Oct-2024</t>
        </is>
      </c>
      <c r="F436" s="33" t="n">
        <v>325.18</v>
      </c>
      <c r="G436" s="33" t="n">
        <v>126.82</v>
      </c>
      <c r="H436" s="33" t="n">
        <v>198.36</v>
      </c>
      <c r="I436" s="73" t="n">
        <v>0.6100006150439756</v>
      </c>
      <c r="J436" s="33" t="n">
        <v>23.8</v>
      </c>
      <c r="K436" s="13" t="n">
        <v>174.56</v>
      </c>
      <c r="L436" s="73" t="n">
        <v>0.5368103819423089</v>
      </c>
      <c r="M436" s="33" t="n">
        <v>26.01</v>
      </c>
      <c r="N436" s="13" t="n">
        <v>101.66</v>
      </c>
    </row>
    <row r="437" ht="14" customHeight="1">
      <c r="A437" s="23" t="n">
        <v>73</v>
      </c>
      <c r="B437" s="21" t="inlineStr">
        <is>
          <t>C0049</t>
        </is>
      </c>
      <c r="C437" s="7" t="inlineStr">
        <is>
          <t>Astra Health Pvt Ltd</t>
        </is>
      </c>
      <c r="D437" s="7" t="inlineStr">
        <is>
          <t>Consumer &amp; Retail</t>
        </is>
      </c>
      <c r="E437" s="74" t="inlineStr">
        <is>
          <t>Nov-2024</t>
        </is>
      </c>
      <c r="F437" s="25" t="n">
        <v>341.44</v>
      </c>
      <c r="G437" s="25" t="n">
        <v>133.16</v>
      </c>
      <c r="H437" s="25" t="n">
        <v>208.28</v>
      </c>
      <c r="I437" s="73" t="n">
        <v>0.6100046860356139</v>
      </c>
      <c r="J437" s="25" t="n">
        <v>24.99</v>
      </c>
      <c r="K437" s="13" t="n">
        <v>183.29</v>
      </c>
      <c r="L437" s="73" t="n">
        <v>0.5368146672914714</v>
      </c>
      <c r="M437" s="25" t="n">
        <v>6.83</v>
      </c>
      <c r="N437" s="13" t="n">
        <v>122.1</v>
      </c>
    </row>
    <row r="438" ht="14" customHeight="1">
      <c r="A438" s="31" t="n">
        <v>73</v>
      </c>
      <c r="B438" s="29" t="inlineStr">
        <is>
          <t>C0049</t>
        </is>
      </c>
      <c r="C438" s="11" t="inlineStr">
        <is>
          <t>Astra Health Pvt Ltd</t>
        </is>
      </c>
      <c r="D438" s="11" t="inlineStr">
        <is>
          <t>Consumer &amp; Retail</t>
        </is>
      </c>
      <c r="E438" s="72" t="inlineStr">
        <is>
          <t>Dec-2024</t>
        </is>
      </c>
      <c r="F438" s="33" t="n">
        <v>358.51</v>
      </c>
      <c r="G438" s="33" t="n">
        <v>139.82</v>
      </c>
      <c r="H438" s="33" t="n">
        <v>218.69</v>
      </c>
      <c r="I438" s="73" t="n">
        <v>0.6099969317452791</v>
      </c>
      <c r="J438" s="33" t="n">
        <v>26.24</v>
      </c>
      <c r="K438" s="13" t="n">
        <v>192.45</v>
      </c>
      <c r="L438" s="73" t="n">
        <v>0.5368051100387715</v>
      </c>
      <c r="M438" s="33" t="n">
        <v>25.1</v>
      </c>
      <c r="N438" s="13" t="n">
        <v>122.82</v>
      </c>
    </row>
    <row r="439" ht="14" customHeight="1">
      <c r="A439" s="23" t="n">
        <v>73</v>
      </c>
      <c r="B439" s="21" t="inlineStr">
        <is>
          <t>C0049</t>
        </is>
      </c>
      <c r="C439" s="7" t="inlineStr">
        <is>
          <t>Astra Health Pvt Ltd</t>
        </is>
      </c>
      <c r="D439" s="7" t="inlineStr">
        <is>
          <t>Consumer &amp; Retail</t>
        </is>
      </c>
      <c r="E439" s="74" t="inlineStr">
        <is>
          <t>Jan-2025</t>
        </is>
      </c>
      <c r="F439" s="25" t="n">
        <v>376.44</v>
      </c>
      <c r="G439" s="25" t="n">
        <v>146.81</v>
      </c>
      <c r="H439" s="25" t="n">
        <v>229.63</v>
      </c>
      <c r="I439" s="73" t="n">
        <v>0.6100042503453406</v>
      </c>
      <c r="J439" s="25" t="n">
        <v>27.56</v>
      </c>
      <c r="K439" s="13" t="n">
        <v>202.07</v>
      </c>
      <c r="L439" s="73" t="n">
        <v>0.5367920518542132</v>
      </c>
      <c r="M439" s="25" t="n">
        <v>18.82</v>
      </c>
      <c r="N439" s="13" t="n">
        <v>128.97</v>
      </c>
    </row>
    <row r="440" ht="14" customHeight="1">
      <c r="A440" s="31" t="n">
        <v>73</v>
      </c>
      <c r="B440" s="29" t="inlineStr">
        <is>
          <t>C0049</t>
        </is>
      </c>
      <c r="C440" s="11" t="inlineStr">
        <is>
          <t>Astra Health Pvt Ltd</t>
        </is>
      </c>
      <c r="D440" s="11" t="inlineStr">
        <is>
          <t>Consumer &amp; Retail</t>
        </is>
      </c>
      <c r="E440" s="72" t="inlineStr">
        <is>
          <t>Feb-2025</t>
        </is>
      </c>
      <c r="F440" s="33" t="n">
        <v>395.26</v>
      </c>
      <c r="G440" s="33" t="n">
        <v>154.15</v>
      </c>
      <c r="H440" s="33" t="n">
        <v>241.11</v>
      </c>
      <c r="I440" s="73" t="n">
        <v>0.6100035419723726</v>
      </c>
      <c r="J440" s="33" t="n">
        <v>28.93</v>
      </c>
      <c r="K440" s="13" t="n">
        <v>212.18</v>
      </c>
      <c r="L440" s="73" t="n">
        <v>0.5368112128725396</v>
      </c>
      <c r="M440" s="33" t="n">
        <v>31.62</v>
      </c>
      <c r="N440" s="13" t="n">
        <v>132.46</v>
      </c>
    </row>
    <row r="441" ht="14" customHeight="1">
      <c r="A441" s="23" t="n">
        <v>73</v>
      </c>
      <c r="B441" s="21" t="inlineStr">
        <is>
          <t>C0049</t>
        </is>
      </c>
      <c r="C441" s="7" t="inlineStr">
        <is>
          <t>Astra Health Pvt Ltd</t>
        </is>
      </c>
      <c r="D441" s="7" t="inlineStr">
        <is>
          <t>Consumer &amp; Retail</t>
        </is>
      </c>
      <c r="E441" s="74" t="inlineStr">
        <is>
          <t>Mar-2025</t>
        </is>
      </c>
      <c r="F441" s="25" t="n">
        <v>415.02</v>
      </c>
      <c r="G441" s="25" t="n">
        <v>161.86</v>
      </c>
      <c r="H441" s="25" t="n">
        <v>253.16</v>
      </c>
      <c r="I441" s="73" t="n">
        <v>0.6099946990506482</v>
      </c>
      <c r="J441" s="25" t="n">
        <v>30.38</v>
      </c>
      <c r="K441" s="13" t="n">
        <v>222.78</v>
      </c>
      <c r="L441" s="73" t="n">
        <v>0.5367934075466243</v>
      </c>
      <c r="M441" s="25" t="n">
        <v>20.75</v>
      </c>
      <c r="N441" s="13" t="n">
        <v>145.3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Radix Group Ltd</t>
        </is>
      </c>
      <c r="D442" s="11" t="inlineStr">
        <is>
          <t>Consumer &amp; Retail</t>
        </is>
      </c>
      <c r="E442" s="72" t="inlineStr">
        <is>
          <t>Oct-2024</t>
        </is>
      </c>
      <c r="F442" s="33" t="n">
        <v>491.87</v>
      </c>
      <c r="G442" s="33" t="n">
        <v>359.07</v>
      </c>
      <c r="H442" s="33" t="n">
        <v>132.8</v>
      </c>
      <c r="I442" s="32" t="n">
        <v>0.2699900380181756</v>
      </c>
      <c r="J442" s="33" t="n">
        <v>41.17</v>
      </c>
      <c r="K442" s="13" t="n">
        <v>91.63</v>
      </c>
      <c r="L442" s="73" t="n">
        <v>0.1862890601175107</v>
      </c>
      <c r="M442" s="33" t="n">
        <v>14.76</v>
      </c>
      <c r="N442" s="13" t="n">
        <v>50.27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Radix Group Ltd</t>
        </is>
      </c>
      <c r="D443" s="7" t="inlineStr">
        <is>
          <t>Consumer &amp; Retail</t>
        </is>
      </c>
      <c r="E443" s="74" t="inlineStr">
        <is>
          <t>Nov-2024</t>
        </is>
      </c>
      <c r="F443" s="25" t="n">
        <v>501.71</v>
      </c>
      <c r="G443" s="25" t="n">
        <v>366.25</v>
      </c>
      <c r="H443" s="25" t="n">
        <v>135.46</v>
      </c>
      <c r="I443" s="24" t="n">
        <v>0.2699966115883678</v>
      </c>
      <c r="J443" s="25" t="n">
        <v>41.99</v>
      </c>
      <c r="K443" s="13" t="n">
        <v>93.47</v>
      </c>
      <c r="L443" s="73" t="n">
        <v>0.1863028442725878</v>
      </c>
      <c r="M443" s="25" t="n">
        <v>30.1</v>
      </c>
      <c r="N443" s="13" t="n">
        <v>40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Radix Group Ltd</t>
        </is>
      </c>
      <c r="D444" s="11" t="inlineStr">
        <is>
          <t>Consumer &amp; Retail</t>
        </is>
      </c>
      <c r="E444" s="72" t="inlineStr">
        <is>
          <t>Dec-2024</t>
        </is>
      </c>
      <c r="F444" s="33" t="n">
        <v>511.74</v>
      </c>
      <c r="G444" s="33" t="n">
        <v>373.57</v>
      </c>
      <c r="H444" s="33" t="n">
        <v>138.17</v>
      </c>
      <c r="I444" s="32" t="n">
        <v>0.270000390823465</v>
      </c>
      <c r="J444" s="33" t="n">
        <v>42.83</v>
      </c>
      <c r="K444" s="13" t="n">
        <v>95.34</v>
      </c>
      <c r="L444" s="73" t="n">
        <v>0.1863055457849689</v>
      </c>
      <c r="M444" s="33" t="n">
        <v>30.7</v>
      </c>
      <c r="N444" s="13" t="n">
        <v>40.81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Radix Group Ltd</t>
        </is>
      </c>
      <c r="D445" s="7" t="inlineStr">
        <is>
          <t>Consumer &amp; Retail</t>
        </is>
      </c>
      <c r="E445" s="74" t="inlineStr">
        <is>
          <t>Jan-2025</t>
        </is>
      </c>
      <c r="F445" s="25" t="n">
        <v>521.98</v>
      </c>
      <c r="G445" s="25" t="n">
        <v>381.05</v>
      </c>
      <c r="H445" s="25" t="n">
        <v>140.93</v>
      </c>
      <c r="I445" s="24" t="n">
        <v>0.2699911874018162</v>
      </c>
      <c r="J445" s="25" t="n">
        <v>43.69</v>
      </c>
      <c r="K445" s="13" t="n">
        <v>97.23999999999999</v>
      </c>
      <c r="L445" s="73" t="n">
        <v>0.1862906624774895</v>
      </c>
      <c r="M445" s="25" t="n">
        <v>15.66</v>
      </c>
      <c r="N445" s="13" t="n">
        <v>57.27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Radix Group Ltd</t>
        </is>
      </c>
      <c r="D446" s="11" t="inlineStr">
        <is>
          <t>Consumer &amp; Retail</t>
        </is>
      </c>
      <c r="E446" s="72" t="inlineStr">
        <is>
          <t>Feb-2025</t>
        </is>
      </c>
      <c r="F446" s="33" t="n">
        <v>532.42</v>
      </c>
      <c r="G446" s="33" t="n">
        <v>388.67</v>
      </c>
      <c r="H446" s="33" t="n">
        <v>143.75</v>
      </c>
      <c r="I446" s="32" t="n">
        <v>0.2699936140640848</v>
      </c>
      <c r="J446" s="33" t="n">
        <v>44.56</v>
      </c>
      <c r="K446" s="13" t="n">
        <v>99.19</v>
      </c>
      <c r="L446" s="73" t="n">
        <v>0.1863002892453327</v>
      </c>
      <c r="M446" s="33" t="n">
        <v>15.97</v>
      </c>
      <c r="N446" s="13" t="n">
        <v>50.44</v>
      </c>
    </row>
    <row r="447" ht="14" customHeight="1">
      <c r="A447" s="23" t="n">
        <v>74</v>
      </c>
      <c r="B447" s="21" t="inlineStr">
        <is>
          <t>C0052</t>
        </is>
      </c>
      <c r="C447" s="7" t="inlineStr">
        <is>
          <t>Radix Group Ltd</t>
        </is>
      </c>
      <c r="D447" s="7" t="inlineStr">
        <is>
          <t>Consumer &amp; Retail</t>
        </is>
      </c>
      <c r="E447" s="74" t="inlineStr">
        <is>
          <t>Mar-2025</t>
        </is>
      </c>
      <c r="F447" s="25" t="n">
        <v>543.0599999999999</v>
      </c>
      <c r="G447" s="25" t="n">
        <v>396.43</v>
      </c>
      <c r="H447" s="25" t="n">
        <v>146.63</v>
      </c>
      <c r="I447" s="24" t="n">
        <v>0.2700069973851877</v>
      </c>
      <c r="J447" s="25" t="n">
        <v>45.46</v>
      </c>
      <c r="K447" s="13" t="n">
        <v>101.17</v>
      </c>
      <c r="L447" s="73" t="n">
        <v>0.1862961735351527</v>
      </c>
      <c r="M447" s="25" t="n">
        <v>10.86</v>
      </c>
      <c r="N447" s="13" t="n">
        <v>59.59</v>
      </c>
    </row>
    <row r="448" ht="14" customHeight="1">
      <c r="A448" s="31" t="n">
        <v>75</v>
      </c>
      <c r="B448" s="29" t="inlineStr">
        <is>
          <t>C0018</t>
        </is>
      </c>
      <c r="C448" s="11" t="inlineStr">
        <is>
          <t>Harbor Dev Pvt Ltd</t>
        </is>
      </c>
      <c r="D448" s="11" t="inlineStr">
        <is>
          <t>Consumer &amp; Retail</t>
        </is>
      </c>
      <c r="E448" s="72" t="inlineStr">
        <is>
          <t>Oct-2024</t>
        </is>
      </c>
      <c r="F448" s="33" t="n">
        <v>44.54</v>
      </c>
      <c r="G448" s="33" t="n">
        <v>24.94</v>
      </c>
      <c r="H448" s="33" t="n">
        <v>19.6</v>
      </c>
      <c r="I448" s="73" t="n">
        <v>0.4400538841490795</v>
      </c>
      <c r="J448" s="33" t="n">
        <v>3.72</v>
      </c>
      <c r="K448" s="13" t="n">
        <v>15.88</v>
      </c>
      <c r="L448" s="73" t="n">
        <v>0.3565334530758869</v>
      </c>
      <c r="M448" s="33" t="n">
        <v>3.56</v>
      </c>
      <c r="N448" s="13" t="n">
        <v>7.91</v>
      </c>
    </row>
    <row r="449" ht="14" customHeight="1">
      <c r="A449" s="23" t="n">
        <v>75</v>
      </c>
      <c r="B449" s="21" t="inlineStr">
        <is>
          <t>C0018</t>
        </is>
      </c>
      <c r="C449" s="7" t="inlineStr">
        <is>
          <t>Harbor Dev Pvt Ltd</t>
        </is>
      </c>
      <c r="D449" s="7" t="inlineStr">
        <is>
          <t>Consumer &amp; Retail</t>
        </is>
      </c>
      <c r="E449" s="74" t="inlineStr">
        <is>
          <t>Nov-2024</t>
        </is>
      </c>
      <c r="F449" s="25" t="n">
        <v>44.99</v>
      </c>
      <c r="G449" s="25" t="n">
        <v>25.19</v>
      </c>
      <c r="H449" s="25" t="n">
        <v>19.8</v>
      </c>
      <c r="I449" s="73" t="n">
        <v>0.4400977995110024</v>
      </c>
      <c r="J449" s="25" t="n">
        <v>3.76</v>
      </c>
      <c r="K449" s="13" t="n">
        <v>16.04</v>
      </c>
      <c r="L449" s="73" t="n">
        <v>0.3565236719270949</v>
      </c>
      <c r="M449" s="25" t="n">
        <v>1.8</v>
      </c>
      <c r="N449" s="13" t="n">
        <v>10.34</v>
      </c>
    </row>
    <row r="450" ht="14" customHeight="1">
      <c r="A450" s="31" t="n">
        <v>75</v>
      </c>
      <c r="B450" s="29" t="inlineStr">
        <is>
          <t>C0018</t>
        </is>
      </c>
      <c r="C450" s="11" t="inlineStr">
        <is>
          <t>Harbor Dev Pvt Ltd</t>
        </is>
      </c>
      <c r="D450" s="11" t="inlineStr">
        <is>
          <t>Consumer &amp; Retail</t>
        </is>
      </c>
      <c r="E450" s="72" t="inlineStr">
        <is>
          <t>Dec-2024</t>
        </is>
      </c>
      <c r="F450" s="33" t="n">
        <v>45.44</v>
      </c>
      <c r="G450" s="33" t="n">
        <v>25.45</v>
      </c>
      <c r="H450" s="33" t="n">
        <v>19.99</v>
      </c>
      <c r="I450" s="73" t="n">
        <v>0.4399207746478873</v>
      </c>
      <c r="J450" s="33" t="n">
        <v>3.8</v>
      </c>
      <c r="K450" s="13" t="n">
        <v>16.19</v>
      </c>
      <c r="L450" s="73" t="n">
        <v>0.3562940140845071</v>
      </c>
      <c r="M450" s="33" t="n">
        <v>2.27</v>
      </c>
      <c r="N450" s="13" t="n">
        <v>9.42</v>
      </c>
    </row>
    <row r="451" ht="14" customHeight="1">
      <c r="A451" s="23" t="n">
        <v>75</v>
      </c>
      <c r="B451" s="21" t="inlineStr">
        <is>
          <t>C0018</t>
        </is>
      </c>
      <c r="C451" s="7" t="inlineStr">
        <is>
          <t>Harbor Dev Pvt Ltd</t>
        </is>
      </c>
      <c r="D451" s="7" t="inlineStr">
        <is>
          <t>Consumer &amp; Retail</t>
        </is>
      </c>
      <c r="E451" s="74" t="inlineStr">
        <is>
          <t>Jan-2025</t>
        </is>
      </c>
      <c r="F451" s="25" t="n">
        <v>45.89</v>
      </c>
      <c r="G451" s="25" t="n">
        <v>25.7</v>
      </c>
      <c r="H451" s="25" t="n">
        <v>20.19</v>
      </c>
      <c r="I451" s="73" t="n">
        <v>0.4399651340161255</v>
      </c>
      <c r="J451" s="25" t="n">
        <v>3.84</v>
      </c>
      <c r="K451" s="13" t="n">
        <v>16.35</v>
      </c>
      <c r="L451" s="73" t="n">
        <v>0.3562867727173676</v>
      </c>
      <c r="M451" s="25" t="n">
        <v>2.29</v>
      </c>
      <c r="N451" s="13" t="n">
        <v>9.51</v>
      </c>
    </row>
    <row r="452" ht="14" customHeight="1">
      <c r="A452" s="31" t="n">
        <v>75</v>
      </c>
      <c r="B452" s="29" t="inlineStr">
        <is>
          <t>C0018</t>
        </is>
      </c>
      <c r="C452" s="11" t="inlineStr">
        <is>
          <t>Harbor Dev Pvt Ltd</t>
        </is>
      </c>
      <c r="D452" s="11" t="inlineStr">
        <is>
          <t>Consumer &amp; Retail</t>
        </is>
      </c>
      <c r="E452" s="72" t="inlineStr">
        <is>
          <t>Feb-2025</t>
        </is>
      </c>
      <c r="F452" s="33" t="n">
        <v>46.35</v>
      </c>
      <c r="G452" s="33" t="n">
        <v>25.96</v>
      </c>
      <c r="H452" s="33" t="n">
        <v>20.39</v>
      </c>
      <c r="I452" s="73" t="n">
        <v>0.4399137001078748</v>
      </c>
      <c r="J452" s="33" t="n">
        <v>3.87</v>
      </c>
      <c r="K452" s="13" t="n">
        <v>16.52</v>
      </c>
      <c r="L452" s="73" t="n">
        <v>0.3564185544768069</v>
      </c>
      <c r="M452" s="33" t="n">
        <v>1.39</v>
      </c>
      <c r="N452" s="13" t="n">
        <v>10.65</v>
      </c>
    </row>
    <row r="453" ht="14" customHeight="1">
      <c r="A453" s="23" t="n">
        <v>75</v>
      </c>
      <c r="B453" s="21" t="inlineStr">
        <is>
          <t>C0018</t>
        </is>
      </c>
      <c r="C453" s="7" t="inlineStr">
        <is>
          <t>Harbor Dev Pvt Ltd</t>
        </is>
      </c>
      <c r="D453" s="7" t="inlineStr">
        <is>
          <t>Consumer &amp; Retail</t>
        </is>
      </c>
      <c r="E453" s="74" t="inlineStr">
        <is>
          <t>Mar-2025</t>
        </is>
      </c>
      <c r="F453" s="25" t="n">
        <v>46.81</v>
      </c>
      <c r="G453" s="25" t="n">
        <v>26.21</v>
      </c>
      <c r="H453" s="25" t="n">
        <v>20.6</v>
      </c>
      <c r="I453" s="73" t="n">
        <v>0.4400769066438795</v>
      </c>
      <c r="J453" s="25" t="n">
        <v>3.91</v>
      </c>
      <c r="K453" s="13" t="n">
        <v>16.69</v>
      </c>
      <c r="L453" s="73" t="n">
        <v>0.3565477462080752</v>
      </c>
      <c r="M453" s="25" t="n">
        <v>2.34</v>
      </c>
      <c r="N453" s="13" t="n">
        <v>10.41</v>
      </c>
    </row>
    <row r="454" ht="14" customHeight="1">
      <c r="A454" s="31" t="n">
        <v>76</v>
      </c>
      <c r="B454" s="29" t="inlineStr">
        <is>
          <t>C0079</t>
        </is>
      </c>
      <c r="C454" s="11" t="inlineStr">
        <is>
          <t>Kiran Holdings Ltd</t>
        </is>
      </c>
      <c r="D454" s="11" t="inlineStr">
        <is>
          <t>Technology</t>
        </is>
      </c>
      <c r="E454" s="72" t="inlineStr">
        <is>
          <t>Oct-2024</t>
        </is>
      </c>
      <c r="F454" s="33" t="n">
        <v>429.02</v>
      </c>
      <c r="G454" s="33" t="n">
        <v>111.55</v>
      </c>
      <c r="H454" s="33" t="n">
        <v>317.47</v>
      </c>
      <c r="I454" s="73" t="n">
        <v>0.7399888117104099</v>
      </c>
      <c r="J454" s="33" t="n">
        <v>31.75</v>
      </c>
      <c r="K454" s="13" t="n">
        <v>285.72</v>
      </c>
      <c r="L454" s="73" t="n">
        <v>0.665982937858375</v>
      </c>
      <c r="M454" s="33" t="n">
        <v>8.58</v>
      </c>
      <c r="N454" s="13" t="n">
        <v>198.2</v>
      </c>
    </row>
    <row r="455" ht="14" customHeight="1">
      <c r="A455" s="23" t="n">
        <v>76</v>
      </c>
      <c r="B455" s="21" t="inlineStr">
        <is>
          <t>C0079</t>
        </is>
      </c>
      <c r="C455" s="7" t="inlineStr">
        <is>
          <t>Kiran Holdings Ltd</t>
        </is>
      </c>
      <c r="D455" s="7" t="inlineStr">
        <is>
          <t>Technology</t>
        </is>
      </c>
      <c r="E455" s="74" t="inlineStr">
        <is>
          <t>Nov-2024</t>
        </is>
      </c>
      <c r="F455" s="25" t="n">
        <v>446.18</v>
      </c>
      <c r="G455" s="25" t="n">
        <v>116.01</v>
      </c>
      <c r="H455" s="25" t="n">
        <v>330.17</v>
      </c>
      <c r="I455" s="73" t="n">
        <v>0.7399928280066341</v>
      </c>
      <c r="J455" s="25" t="n">
        <v>33.02</v>
      </c>
      <c r="K455" s="13" t="n">
        <v>297.15</v>
      </c>
      <c r="L455" s="73" t="n">
        <v>0.6659868214621901</v>
      </c>
      <c r="M455" s="25" t="n">
        <v>17.85</v>
      </c>
      <c r="N455" s="13" t="n">
        <v>199.43</v>
      </c>
    </row>
    <row r="456" ht="14" customHeight="1">
      <c r="A456" s="31" t="n">
        <v>76</v>
      </c>
      <c r="B456" s="29" t="inlineStr">
        <is>
          <t>C0079</t>
        </is>
      </c>
      <c r="C456" s="11" t="inlineStr">
        <is>
          <t>Kiran Holdings Ltd</t>
        </is>
      </c>
      <c r="D456" s="11" t="inlineStr">
        <is>
          <t>Technology</t>
        </is>
      </c>
      <c r="E456" s="72" t="inlineStr">
        <is>
          <t>Dec-2024</t>
        </is>
      </c>
      <c r="F456" s="33" t="n">
        <v>464.03</v>
      </c>
      <c r="G456" s="33" t="n">
        <v>120.65</v>
      </c>
      <c r="H456" s="33" t="n">
        <v>343.38</v>
      </c>
      <c r="I456" s="73" t="n">
        <v>0.7399952589272246</v>
      </c>
      <c r="J456" s="33" t="n">
        <v>34.34</v>
      </c>
      <c r="K456" s="13" t="n">
        <v>309.04</v>
      </c>
      <c r="L456" s="73" t="n">
        <v>0.6659914229683427</v>
      </c>
      <c r="M456" s="33" t="n">
        <v>13.92</v>
      </c>
      <c r="N456" s="13" t="n">
        <v>210.9</v>
      </c>
    </row>
    <row r="457" ht="14" customHeight="1">
      <c r="A457" s="23" t="n">
        <v>76</v>
      </c>
      <c r="B457" s="21" t="inlineStr">
        <is>
          <t>C0079</t>
        </is>
      </c>
      <c r="C457" s="7" t="inlineStr">
        <is>
          <t>Kiran Holdings Ltd</t>
        </is>
      </c>
      <c r="D457" s="7" t="inlineStr">
        <is>
          <t>Technology</t>
        </is>
      </c>
      <c r="E457" s="74" t="inlineStr">
        <is>
          <t>Jan-2025</t>
        </is>
      </c>
      <c r="F457" s="25" t="n">
        <v>482.59</v>
      </c>
      <c r="G457" s="25" t="n">
        <v>125.47</v>
      </c>
      <c r="H457" s="25" t="n">
        <v>357.12</v>
      </c>
      <c r="I457" s="73" t="n">
        <v>0.7400070453179718</v>
      </c>
      <c r="J457" s="25" t="n">
        <v>35.71</v>
      </c>
      <c r="K457" s="13" t="n">
        <v>321.41</v>
      </c>
      <c r="L457" s="73" t="n">
        <v>0.6660104850908639</v>
      </c>
      <c r="M457" s="25" t="n">
        <v>24.13</v>
      </c>
      <c r="N457" s="13" t="n">
        <v>212.1</v>
      </c>
    </row>
    <row r="458" ht="14" customHeight="1">
      <c r="A458" s="31" t="n">
        <v>76</v>
      </c>
      <c r="B458" s="29" t="inlineStr">
        <is>
          <t>C0079</t>
        </is>
      </c>
      <c r="C458" s="11" t="inlineStr">
        <is>
          <t>Kiran Holdings Ltd</t>
        </is>
      </c>
      <c r="D458" s="11" t="inlineStr">
        <is>
          <t>Technology</t>
        </is>
      </c>
      <c r="E458" s="72" t="inlineStr">
        <is>
          <t>Feb-2025</t>
        </is>
      </c>
      <c r="F458" s="33" t="n">
        <v>501.89</v>
      </c>
      <c r="G458" s="33" t="n">
        <v>130.49</v>
      </c>
      <c r="H458" s="33" t="n">
        <v>371.4</v>
      </c>
      <c r="I458" s="73" t="n">
        <v>0.7400027894558568</v>
      </c>
      <c r="J458" s="33" t="n">
        <v>37.14</v>
      </c>
      <c r="K458" s="13" t="n">
        <v>334.26</v>
      </c>
      <c r="L458" s="73" t="n">
        <v>0.6660025105102712</v>
      </c>
      <c r="M458" s="33" t="n">
        <v>10.04</v>
      </c>
      <c r="N458" s="13" t="n">
        <v>228.11</v>
      </c>
    </row>
    <row r="459" ht="14" customHeight="1">
      <c r="A459" s="23" t="n">
        <v>76</v>
      </c>
      <c r="B459" s="21" t="inlineStr">
        <is>
          <t>C0079</t>
        </is>
      </c>
      <c r="C459" s="7" t="inlineStr">
        <is>
          <t>Kiran Holdings Ltd</t>
        </is>
      </c>
      <c r="D459" s="7" t="inlineStr">
        <is>
          <t>Technology</t>
        </is>
      </c>
      <c r="E459" s="74" t="inlineStr">
        <is>
          <t>Mar-2025</t>
        </is>
      </c>
      <c r="F459" s="25" t="n">
        <v>521.97</v>
      </c>
      <c r="G459" s="25" t="n">
        <v>135.71</v>
      </c>
      <c r="H459" s="25" t="n">
        <v>386.26</v>
      </c>
      <c r="I459" s="73" t="n">
        <v>0.7400042148016169</v>
      </c>
      <c r="J459" s="25" t="n">
        <v>38.63</v>
      </c>
      <c r="K459" s="13" t="n">
        <v>347.63</v>
      </c>
      <c r="L459" s="73" t="n">
        <v>0.6659961300457881</v>
      </c>
      <c r="M459" s="25" t="n">
        <v>15.66</v>
      </c>
      <c r="N459" s="13" t="n">
        <v>233.32</v>
      </c>
    </row>
    <row r="460" ht="14" customHeight="1">
      <c r="A460" s="31" t="n">
        <v>77</v>
      </c>
      <c r="B460" s="29" t="inlineStr">
        <is>
          <t>C0009</t>
        </is>
      </c>
      <c r="C460" s="11" t="inlineStr">
        <is>
          <t>Glow Platforms Pvt Ltd</t>
        </is>
      </c>
      <c r="D460" s="11" t="inlineStr">
        <is>
          <t>Consumer &amp; Retail</t>
        </is>
      </c>
      <c r="E460" s="72" t="inlineStr">
        <is>
          <t>Oct-2024</t>
        </is>
      </c>
      <c r="F460" s="33" t="n">
        <v>591.65</v>
      </c>
      <c r="G460" s="33" t="n">
        <v>278.08</v>
      </c>
      <c r="H460" s="33" t="n">
        <v>313.57</v>
      </c>
      <c r="I460" s="73" t="n">
        <v>0.529992394151948</v>
      </c>
      <c r="J460" s="33" t="n">
        <v>56.44</v>
      </c>
      <c r="K460" s="13" t="n">
        <v>257.13</v>
      </c>
      <c r="L460" s="73" t="n">
        <v>0.4345981576945829</v>
      </c>
      <c r="M460" s="33" t="n">
        <v>17.75</v>
      </c>
      <c r="N460" s="13" t="n">
        <v>170.66</v>
      </c>
    </row>
    <row r="461" ht="14" customHeight="1">
      <c r="A461" s="23" t="n">
        <v>77</v>
      </c>
      <c r="B461" s="21" t="inlineStr">
        <is>
          <t>C0009</t>
        </is>
      </c>
      <c r="C461" s="7" t="inlineStr">
        <is>
          <t>Glow Platforms Pvt Ltd</t>
        </is>
      </c>
      <c r="D461" s="7" t="inlineStr">
        <is>
          <t>Consumer &amp; Retail</t>
        </is>
      </c>
      <c r="E461" s="74" t="inlineStr">
        <is>
          <t>Nov-2024</t>
        </is>
      </c>
      <c r="F461" s="25" t="n">
        <v>597.5700000000001</v>
      </c>
      <c r="G461" s="25" t="n">
        <v>280.86</v>
      </c>
      <c r="H461" s="25" t="n">
        <v>316.71</v>
      </c>
      <c r="I461" s="73" t="n">
        <v>0.5299964857673577</v>
      </c>
      <c r="J461" s="25" t="n">
        <v>57.01</v>
      </c>
      <c r="K461" s="13" t="n">
        <v>259.7</v>
      </c>
      <c r="L461" s="73" t="n">
        <v>0.4345934367521796</v>
      </c>
      <c r="M461" s="25" t="n">
        <v>23.9</v>
      </c>
      <c r="N461" s="13" t="n">
        <v>172.37</v>
      </c>
    </row>
    <row r="462" ht="14" customHeight="1">
      <c r="A462" s="31" t="n">
        <v>77</v>
      </c>
      <c r="B462" s="29" t="inlineStr">
        <is>
          <t>C0009</t>
        </is>
      </c>
      <c r="C462" s="11" t="inlineStr">
        <is>
          <t>Glow Platforms Pvt Ltd</t>
        </is>
      </c>
      <c r="D462" s="11" t="inlineStr">
        <is>
          <t>Consumer &amp; Retail</t>
        </is>
      </c>
      <c r="E462" s="72" t="inlineStr">
        <is>
          <t>Dec-2024</t>
        </is>
      </c>
      <c r="F462" s="33" t="n">
        <v>603.54</v>
      </c>
      <c r="G462" s="33" t="n">
        <v>283.66</v>
      </c>
      <c r="H462" s="33" t="n">
        <v>319.88</v>
      </c>
      <c r="I462" s="73" t="n">
        <v>0.5300062961858369</v>
      </c>
      <c r="J462" s="33" t="n">
        <v>57.58</v>
      </c>
      <c r="K462" s="13" t="n">
        <v>262.3</v>
      </c>
      <c r="L462" s="73" t="n">
        <v>0.4346025118467708</v>
      </c>
      <c r="M462" s="33" t="n">
        <v>36.21</v>
      </c>
      <c r="N462" s="13" t="n">
        <v>165.04</v>
      </c>
    </row>
    <row r="463" ht="14" customHeight="1">
      <c r="A463" s="23" t="n">
        <v>77</v>
      </c>
      <c r="B463" s="21" t="inlineStr">
        <is>
          <t>C0009</t>
        </is>
      </c>
      <c r="C463" s="7" t="inlineStr">
        <is>
          <t>Glow Platforms Pvt Ltd</t>
        </is>
      </c>
      <c r="D463" s="7" t="inlineStr">
        <is>
          <t>Consumer &amp; Retail</t>
        </is>
      </c>
      <c r="E463" s="74" t="inlineStr">
        <is>
          <t>Jan-2025</t>
        </is>
      </c>
      <c r="F463" s="25" t="n">
        <v>609.58</v>
      </c>
      <c r="G463" s="25" t="n">
        <v>286.5</v>
      </c>
      <c r="H463" s="25" t="n">
        <v>323.08</v>
      </c>
      <c r="I463" s="73" t="n">
        <v>0.5300042652317989</v>
      </c>
      <c r="J463" s="25" t="n">
        <v>58.15</v>
      </c>
      <c r="K463" s="13" t="n">
        <v>264.93</v>
      </c>
      <c r="L463" s="73" t="n">
        <v>0.434610715574658</v>
      </c>
      <c r="M463" s="25" t="n">
        <v>18.29</v>
      </c>
      <c r="N463" s="13" t="n">
        <v>175.84</v>
      </c>
    </row>
    <row r="464" ht="14" customHeight="1">
      <c r="A464" s="31" t="n">
        <v>77</v>
      </c>
      <c r="B464" s="29" t="inlineStr">
        <is>
          <t>C0009</t>
        </is>
      </c>
      <c r="C464" s="11" t="inlineStr">
        <is>
          <t>Glow Platforms Pvt Ltd</t>
        </is>
      </c>
      <c r="D464" s="11" t="inlineStr">
        <is>
          <t>Consumer &amp; Retail</t>
        </is>
      </c>
      <c r="E464" s="72" t="inlineStr">
        <is>
          <t>Feb-2025</t>
        </is>
      </c>
      <c r="F464" s="33" t="n">
        <v>615.67</v>
      </c>
      <c r="G464" s="33" t="n">
        <v>289.36</v>
      </c>
      <c r="H464" s="33" t="n">
        <v>326.31</v>
      </c>
      <c r="I464" s="73" t="n">
        <v>0.5300079588091023</v>
      </c>
      <c r="J464" s="33" t="n">
        <v>58.74</v>
      </c>
      <c r="K464" s="13" t="n">
        <v>267.57</v>
      </c>
      <c r="L464" s="73" t="n">
        <v>0.4345997043870905</v>
      </c>
      <c r="M464" s="33" t="n">
        <v>12.31</v>
      </c>
      <c r="N464" s="13" t="n">
        <v>186.83</v>
      </c>
    </row>
    <row r="465" ht="14" customHeight="1">
      <c r="A465" s="23" t="n">
        <v>77</v>
      </c>
      <c r="B465" s="21" t="inlineStr">
        <is>
          <t>C0009</t>
        </is>
      </c>
      <c r="C465" s="7" t="inlineStr">
        <is>
          <t>Glow Platforms Pvt Ltd</t>
        </is>
      </c>
      <c r="D465" s="7" t="inlineStr">
        <is>
          <t>Consumer &amp; Retail</t>
        </is>
      </c>
      <c r="E465" s="74" t="inlineStr">
        <is>
          <t>Mar-2025</t>
        </is>
      </c>
      <c r="F465" s="25" t="n">
        <v>621.83</v>
      </c>
      <c r="G465" s="25" t="n">
        <v>292.26</v>
      </c>
      <c r="H465" s="25" t="n">
        <v>329.57</v>
      </c>
      <c r="I465" s="73" t="n">
        <v>0.5300001608156569</v>
      </c>
      <c r="J465" s="25" t="n">
        <v>59.32</v>
      </c>
      <c r="K465" s="13" t="n">
        <v>270.25</v>
      </c>
      <c r="L465" s="73" t="n">
        <v>0.4346043130759211</v>
      </c>
      <c r="M465" s="25" t="n">
        <v>43.53</v>
      </c>
      <c r="N465" s="13" t="n">
        <v>151.39</v>
      </c>
    </row>
    <row r="466" ht="14" customHeight="1">
      <c r="A466" s="31" t="n">
        <v>78</v>
      </c>
      <c r="B466" s="29" t="inlineStr">
        <is>
          <t>C0075</t>
        </is>
      </c>
      <c r="C466" s="11" t="inlineStr">
        <is>
          <t>Iris Tech Ltd</t>
        </is>
      </c>
      <c r="D466" s="11" t="inlineStr">
        <is>
          <t>Healthcare</t>
        </is>
      </c>
      <c r="E466" s="72" t="inlineStr">
        <is>
          <t>Oct-2024</t>
        </is>
      </c>
      <c r="F466" s="33" t="n">
        <v>480.67</v>
      </c>
      <c r="G466" s="33" t="n">
        <v>336.47</v>
      </c>
      <c r="H466" s="33" t="n">
        <v>144.2</v>
      </c>
      <c r="I466" s="32" t="n">
        <v>0.2999979195705993</v>
      </c>
      <c r="J466" s="33" t="n">
        <v>36.05</v>
      </c>
      <c r="K466" s="13" t="n">
        <v>108.15</v>
      </c>
      <c r="L466" s="73" t="n">
        <v>0.2249984396779495</v>
      </c>
      <c r="M466" s="33" t="n">
        <v>24.03</v>
      </c>
      <c r="N466" s="13" t="n">
        <v>52.27</v>
      </c>
    </row>
    <row r="467" ht="14" customHeight="1">
      <c r="A467" s="23" t="n">
        <v>78</v>
      </c>
      <c r="B467" s="21" t="inlineStr">
        <is>
          <t>C0075</t>
        </is>
      </c>
      <c r="C467" s="7" t="inlineStr">
        <is>
          <t>Iris Tech Ltd</t>
        </is>
      </c>
      <c r="D467" s="7" t="inlineStr">
        <is>
          <t>Healthcare</t>
        </is>
      </c>
      <c r="E467" s="74" t="inlineStr">
        <is>
          <t>Nov-2024</t>
        </is>
      </c>
      <c r="F467" s="25" t="n">
        <v>509.51</v>
      </c>
      <c r="G467" s="25" t="n">
        <v>356.66</v>
      </c>
      <c r="H467" s="25" t="n">
        <v>152.85</v>
      </c>
      <c r="I467" s="24" t="n">
        <v>0.2999941119899511</v>
      </c>
      <c r="J467" s="25" t="n">
        <v>38.21</v>
      </c>
      <c r="K467" s="13" t="n">
        <v>114.64</v>
      </c>
      <c r="L467" s="73" t="n">
        <v>0.2250004906675041</v>
      </c>
      <c r="M467" s="25" t="n">
        <v>25.48</v>
      </c>
      <c r="N467" s="13" t="n">
        <v>59.23</v>
      </c>
    </row>
    <row r="468" ht="14" customHeight="1">
      <c r="A468" s="31" t="n">
        <v>78</v>
      </c>
      <c r="B468" s="29" t="inlineStr">
        <is>
          <t>C0075</t>
        </is>
      </c>
      <c r="C468" s="11" t="inlineStr">
        <is>
          <t>Iris Tech Ltd</t>
        </is>
      </c>
      <c r="D468" s="11" t="inlineStr">
        <is>
          <t>Healthcare</t>
        </is>
      </c>
      <c r="E468" s="72" t="inlineStr">
        <is>
          <t>Dec-2024</t>
        </is>
      </c>
      <c r="F468" s="33" t="n">
        <v>540.08</v>
      </c>
      <c r="G468" s="33" t="n">
        <v>378.06</v>
      </c>
      <c r="H468" s="33" t="n">
        <v>162.02</v>
      </c>
      <c r="I468" s="32" t="n">
        <v>0.2999925936898237</v>
      </c>
      <c r="J468" s="33" t="n">
        <v>40.51</v>
      </c>
      <c r="K468" s="13" t="n">
        <v>121.51</v>
      </c>
      <c r="L468" s="73" t="n">
        <v>0.2249851873796475</v>
      </c>
      <c r="M468" s="33" t="n">
        <v>37.81</v>
      </c>
      <c r="N468" s="13" t="n">
        <v>54.67</v>
      </c>
    </row>
    <row r="469" ht="14" customHeight="1">
      <c r="A469" s="23" t="n">
        <v>78</v>
      </c>
      <c r="B469" s="21" t="inlineStr">
        <is>
          <t>C0075</t>
        </is>
      </c>
      <c r="C469" s="7" t="inlineStr">
        <is>
          <t>Iris Tech Ltd</t>
        </is>
      </c>
      <c r="D469" s="7" t="inlineStr">
        <is>
          <t>Healthcare</t>
        </is>
      </c>
      <c r="E469" s="74" t="inlineStr">
        <is>
          <t>Jan-2025</t>
        </is>
      </c>
      <c r="F469" s="25" t="n">
        <v>572.49</v>
      </c>
      <c r="G469" s="25" t="n">
        <v>400.74</v>
      </c>
      <c r="H469" s="25" t="n">
        <v>171.75</v>
      </c>
      <c r="I469" s="24" t="n">
        <v>0.3000052402662055</v>
      </c>
      <c r="J469" s="25" t="n">
        <v>42.94</v>
      </c>
      <c r="K469" s="13" t="n">
        <v>128.81</v>
      </c>
      <c r="L469" s="73" t="n">
        <v>0.2249995633111495</v>
      </c>
      <c r="M469" s="25" t="n">
        <v>11.45</v>
      </c>
      <c r="N469" s="13" t="n">
        <v>70.84999999999999</v>
      </c>
    </row>
    <row r="470" ht="14" customHeight="1">
      <c r="A470" s="31" t="n">
        <v>78</v>
      </c>
      <c r="B470" s="29" t="inlineStr">
        <is>
          <t>C0075</t>
        </is>
      </c>
      <c r="C470" s="11" t="inlineStr">
        <is>
          <t>Iris Tech Ltd</t>
        </is>
      </c>
      <c r="D470" s="11" t="inlineStr">
        <is>
          <t>Healthcare</t>
        </is>
      </c>
      <c r="E470" s="72" t="inlineStr">
        <is>
          <t>Feb-2025</t>
        </is>
      </c>
      <c r="F470" s="33" t="n">
        <v>606.83</v>
      </c>
      <c r="G470" s="33" t="n">
        <v>424.78</v>
      </c>
      <c r="H470" s="33" t="n">
        <v>182.05</v>
      </c>
      <c r="I470" s="32" t="n">
        <v>0.3000016479079808</v>
      </c>
      <c r="J470" s="33" t="n">
        <v>45.51</v>
      </c>
      <c r="K470" s="13" t="n">
        <v>136.54</v>
      </c>
      <c r="L470" s="73" t="n">
        <v>0.2250053557009376</v>
      </c>
      <c r="M470" s="33" t="n">
        <v>24.27</v>
      </c>
      <c r="N470" s="13" t="n">
        <v>75.09999999999999</v>
      </c>
    </row>
    <row r="471" ht="14" customHeight="1">
      <c r="A471" s="23" t="n">
        <v>78</v>
      </c>
      <c r="B471" s="21" t="inlineStr">
        <is>
          <t>C0075</t>
        </is>
      </c>
      <c r="C471" s="7" t="inlineStr">
        <is>
          <t>Iris Tech Ltd</t>
        </is>
      </c>
      <c r="D471" s="7" t="inlineStr">
        <is>
          <t>Healthcare</t>
        </is>
      </c>
      <c r="E471" s="74" t="inlineStr">
        <is>
          <t>Mar-2025</t>
        </is>
      </c>
      <c r="F471" s="25" t="n">
        <v>643.24</v>
      </c>
      <c r="G471" s="25" t="n">
        <v>450.27</v>
      </c>
      <c r="H471" s="25" t="n">
        <v>192.97</v>
      </c>
      <c r="I471" s="24" t="n">
        <v>0.2999968907406256</v>
      </c>
      <c r="J471" s="25" t="n">
        <v>48.24</v>
      </c>
      <c r="K471" s="13" t="n">
        <v>144.73</v>
      </c>
      <c r="L471" s="73" t="n">
        <v>0.2250015546296872</v>
      </c>
      <c r="M471" s="25" t="n">
        <v>19.3</v>
      </c>
      <c r="N471" s="13" t="n">
        <v>79.59999999999999</v>
      </c>
    </row>
    <row r="472" ht="14" customHeight="1">
      <c r="A472" s="31" t="n">
        <v>79</v>
      </c>
      <c r="B472" s="29" t="inlineStr">
        <is>
          <t>C0083</t>
        </is>
      </c>
      <c r="C472" s="11" t="inlineStr">
        <is>
          <t>Sage Platforms Pvt Ltd</t>
        </is>
      </c>
      <c r="D472" s="11" t="inlineStr">
        <is>
          <t>Consumer &amp; Retail</t>
        </is>
      </c>
      <c r="E472" s="72" t="inlineStr">
        <is>
          <t>Oct-2024</t>
        </is>
      </c>
      <c r="F472" s="33" t="n">
        <v>320.22</v>
      </c>
      <c r="G472" s="33" t="n">
        <v>182.53</v>
      </c>
      <c r="H472" s="33" t="n">
        <v>137.69</v>
      </c>
      <c r="I472" s="73" t="n">
        <v>0.4299856348760227</v>
      </c>
      <c r="J472" s="33" t="n">
        <v>13.77</v>
      </c>
      <c r="K472" s="13" t="n">
        <v>123.92</v>
      </c>
      <c r="L472" s="73" t="n">
        <v>0.3869839485353819</v>
      </c>
      <c r="M472" s="33" t="n">
        <v>12.81</v>
      </c>
      <c r="N472" s="13" t="n">
        <v>78.53</v>
      </c>
    </row>
    <row r="473" ht="14" customHeight="1">
      <c r="A473" s="23" t="n">
        <v>79</v>
      </c>
      <c r="B473" s="21" t="inlineStr">
        <is>
          <t>C0083</t>
        </is>
      </c>
      <c r="C473" s="7" t="inlineStr">
        <is>
          <t>Sage Platforms Pvt Ltd</t>
        </is>
      </c>
      <c r="D473" s="7" t="inlineStr">
        <is>
          <t>Consumer &amp; Retail</t>
        </is>
      </c>
      <c r="E473" s="74" t="inlineStr">
        <is>
          <t>Nov-2024</t>
        </is>
      </c>
      <c r="F473" s="25" t="n">
        <v>333.03</v>
      </c>
      <c r="G473" s="25" t="n">
        <v>189.83</v>
      </c>
      <c r="H473" s="25" t="n">
        <v>143.2</v>
      </c>
      <c r="I473" s="73" t="n">
        <v>0.429991292075789</v>
      </c>
      <c r="J473" s="25" t="n">
        <v>14.32</v>
      </c>
      <c r="K473" s="13" t="n">
        <v>128.88</v>
      </c>
      <c r="L473" s="73" t="n">
        <v>0.3869921628682101</v>
      </c>
      <c r="M473" s="25" t="n">
        <v>6.66</v>
      </c>
      <c r="N473" s="13" t="n">
        <v>81.67</v>
      </c>
    </row>
    <row r="474" ht="14" customHeight="1">
      <c r="A474" s="31" t="n">
        <v>79</v>
      </c>
      <c r="B474" s="29" t="inlineStr">
        <is>
          <t>C0083</t>
        </is>
      </c>
      <c r="C474" s="11" t="inlineStr">
        <is>
          <t>Sage Platforms Pvt Ltd</t>
        </is>
      </c>
      <c r="D474" s="11" t="inlineStr">
        <is>
          <t>Consumer &amp; Retail</t>
        </is>
      </c>
      <c r="E474" s="72" t="inlineStr">
        <is>
          <t>Dec-2024</t>
        </is>
      </c>
      <c r="F474" s="33" t="n">
        <v>346.35</v>
      </c>
      <c r="G474" s="33" t="n">
        <v>197.42</v>
      </c>
      <c r="H474" s="33" t="n">
        <v>148.93</v>
      </c>
      <c r="I474" s="73" t="n">
        <v>0.4299985563736105</v>
      </c>
      <c r="J474" s="33" t="n">
        <v>14.89</v>
      </c>
      <c r="K474" s="13" t="n">
        <v>134.04</v>
      </c>
      <c r="L474" s="73" t="n">
        <v>0.3870073624945863</v>
      </c>
      <c r="M474" s="33" t="n">
        <v>24.24</v>
      </c>
      <c r="N474" s="13" t="n">
        <v>74.56</v>
      </c>
    </row>
    <row r="475" ht="14" customHeight="1">
      <c r="A475" s="23" t="n">
        <v>79</v>
      </c>
      <c r="B475" s="21" t="inlineStr">
        <is>
          <t>C0083</t>
        </is>
      </c>
      <c r="C475" s="7" t="inlineStr">
        <is>
          <t>Sage Platforms Pvt Ltd</t>
        </is>
      </c>
      <c r="D475" s="7" t="inlineStr">
        <is>
          <t>Consumer &amp; Retail</t>
        </is>
      </c>
      <c r="E475" s="74" t="inlineStr">
        <is>
          <t>Jan-2025</t>
        </is>
      </c>
      <c r="F475" s="25" t="n">
        <v>360.2</v>
      </c>
      <c r="G475" s="25" t="n">
        <v>205.31</v>
      </c>
      <c r="H475" s="25" t="n">
        <v>154.89</v>
      </c>
      <c r="I475" s="73" t="n">
        <v>0.430011104941699</v>
      </c>
      <c r="J475" s="25" t="n">
        <v>15.49</v>
      </c>
      <c r="K475" s="13" t="n">
        <v>139.4</v>
      </c>
      <c r="L475" s="73" t="n">
        <v>0.3870072182121044</v>
      </c>
      <c r="M475" s="25" t="n">
        <v>28.82</v>
      </c>
      <c r="N475" s="13" t="n">
        <v>77.54000000000001</v>
      </c>
    </row>
    <row r="476" ht="14" customHeight="1">
      <c r="A476" s="31" t="n">
        <v>79</v>
      </c>
      <c r="B476" s="29" t="inlineStr">
        <is>
          <t>C0083</t>
        </is>
      </c>
      <c r="C476" s="11" t="inlineStr">
        <is>
          <t>Sage Platforms Pvt Ltd</t>
        </is>
      </c>
      <c r="D476" s="11" t="inlineStr">
        <is>
          <t>Consumer &amp; Retail</t>
        </is>
      </c>
      <c r="E476" s="72" t="inlineStr">
        <is>
          <t>Feb-2025</t>
        </is>
      </c>
      <c r="F476" s="33" t="n">
        <v>374.61</v>
      </c>
      <c r="G476" s="33" t="n">
        <v>213.53</v>
      </c>
      <c r="H476" s="33" t="n">
        <v>161.08</v>
      </c>
      <c r="I476" s="73" t="n">
        <v>0.4299938602813593</v>
      </c>
      <c r="J476" s="33" t="n">
        <v>16.11</v>
      </c>
      <c r="K476" s="13" t="n">
        <v>144.97</v>
      </c>
      <c r="L476" s="73" t="n">
        <v>0.3869891353674488</v>
      </c>
      <c r="M476" s="33" t="n">
        <v>7.49</v>
      </c>
      <c r="N476" s="13" t="n">
        <v>91.88</v>
      </c>
    </row>
    <row r="477" ht="14" customHeight="1">
      <c r="A477" s="23" t="n">
        <v>79</v>
      </c>
      <c r="B477" s="21" t="inlineStr">
        <is>
          <t>C0083</t>
        </is>
      </c>
      <c r="C477" s="7" t="inlineStr">
        <is>
          <t>Sage Platforms Pvt Ltd</t>
        </is>
      </c>
      <c r="D477" s="7" t="inlineStr">
        <is>
          <t>Consumer &amp; Retail</t>
        </is>
      </c>
      <c r="E477" s="74" t="inlineStr">
        <is>
          <t>Mar-2025</t>
        </is>
      </c>
      <c r="F477" s="25" t="n">
        <v>389.6</v>
      </c>
      <c r="G477" s="25" t="n">
        <v>222.07</v>
      </c>
      <c r="H477" s="25" t="n">
        <v>167.53</v>
      </c>
      <c r="I477" s="73" t="n">
        <v>0.4300051334702258</v>
      </c>
      <c r="J477" s="25" t="n">
        <v>16.75</v>
      </c>
      <c r="K477" s="13" t="n">
        <v>150.78</v>
      </c>
      <c r="L477" s="73" t="n">
        <v>0.387012320328542</v>
      </c>
      <c r="M477" s="25" t="n">
        <v>11.69</v>
      </c>
      <c r="N477" s="13" t="n">
        <v>92.63</v>
      </c>
    </row>
    <row r="478" ht="14" customHeight="1">
      <c r="A478" s="31" t="n">
        <v>80</v>
      </c>
      <c r="B478" s="29" t="inlineStr">
        <is>
          <t>C0028</t>
        </is>
      </c>
      <c r="C478" s="11" t="inlineStr">
        <is>
          <t>Vikas Health Ltd</t>
        </is>
      </c>
      <c r="D478" s="11" t="inlineStr">
        <is>
          <t>Consumer &amp; Retail</t>
        </is>
      </c>
      <c r="E478" s="72" t="inlineStr">
        <is>
          <t>Oct-2024</t>
        </is>
      </c>
      <c r="F478" s="33" t="n">
        <v>83.26000000000001</v>
      </c>
      <c r="G478" s="33" t="n">
        <v>61.61</v>
      </c>
      <c r="H478" s="33" t="n">
        <v>21.65</v>
      </c>
      <c r="I478" s="32" t="n">
        <v>0.2600288253663223</v>
      </c>
      <c r="J478" s="33" t="n">
        <v>9.31</v>
      </c>
      <c r="K478" s="13" t="n">
        <v>12.34</v>
      </c>
      <c r="L478" s="73" t="n">
        <v>0.1482104251741533</v>
      </c>
      <c r="M478" s="33" t="n">
        <v>3.33</v>
      </c>
      <c r="N478" s="13" t="n">
        <v>6.14</v>
      </c>
    </row>
    <row r="479" ht="14" customHeight="1">
      <c r="A479" s="23" t="n">
        <v>80</v>
      </c>
      <c r="B479" s="21" t="inlineStr">
        <is>
          <t>C0028</t>
        </is>
      </c>
      <c r="C479" s="7" t="inlineStr">
        <is>
          <t>Vikas Health Ltd</t>
        </is>
      </c>
      <c r="D479" s="7" t="inlineStr">
        <is>
          <t>Consumer &amp; Retail</t>
        </is>
      </c>
      <c r="E479" s="74" t="inlineStr">
        <is>
          <t>Nov-2024</t>
        </is>
      </c>
      <c r="F479" s="25" t="n">
        <v>88.26000000000001</v>
      </c>
      <c r="G479" s="25" t="n">
        <v>65.31</v>
      </c>
      <c r="H479" s="25" t="n">
        <v>22.95</v>
      </c>
      <c r="I479" s="24" t="n">
        <v>0.2600271923861319</v>
      </c>
      <c r="J479" s="25" t="n">
        <v>9.869999999999999</v>
      </c>
      <c r="K479" s="13" t="n">
        <v>13.08</v>
      </c>
      <c r="L479" s="73" t="n">
        <v>0.1481985044187627</v>
      </c>
      <c r="M479" s="25" t="n">
        <v>3.53</v>
      </c>
      <c r="N479" s="13" t="n">
        <v>4.52</v>
      </c>
    </row>
    <row r="480" ht="14" customHeight="1">
      <c r="A480" s="31" t="n">
        <v>80</v>
      </c>
      <c r="B480" s="29" t="inlineStr">
        <is>
          <t>C0028</t>
        </is>
      </c>
      <c r="C480" s="11" t="inlineStr">
        <is>
          <t>Vikas Health Ltd</t>
        </is>
      </c>
      <c r="D480" s="11" t="inlineStr">
        <is>
          <t>Consumer &amp; Retail</t>
        </is>
      </c>
      <c r="E480" s="72" t="inlineStr">
        <is>
          <t>Dec-2024</t>
        </is>
      </c>
      <c r="F480" s="33" t="n">
        <v>93.55</v>
      </c>
      <c r="G480" s="33" t="n">
        <v>69.23</v>
      </c>
      <c r="H480" s="33" t="n">
        <v>24.32</v>
      </c>
      <c r="I480" s="32" t="n">
        <v>0.2599679315873865</v>
      </c>
      <c r="J480" s="33" t="n">
        <v>10.46</v>
      </c>
      <c r="K480" s="13" t="n">
        <v>13.86</v>
      </c>
      <c r="L480" s="73" t="n">
        <v>0.1481560662747194</v>
      </c>
      <c r="M480" s="33" t="n">
        <v>2.81</v>
      </c>
      <c r="N480" s="13" t="n">
        <v>6.89</v>
      </c>
    </row>
    <row r="481" ht="14" customHeight="1">
      <c r="A481" s="23" t="n">
        <v>80</v>
      </c>
      <c r="B481" s="21" t="inlineStr">
        <is>
          <t>C0028</t>
        </is>
      </c>
      <c r="C481" s="7" t="inlineStr">
        <is>
          <t>Vikas Health Ltd</t>
        </is>
      </c>
      <c r="D481" s="7" t="inlineStr">
        <is>
          <t>Consumer &amp; Retail</t>
        </is>
      </c>
      <c r="E481" s="74" t="inlineStr">
        <is>
          <t>Jan-2025</t>
        </is>
      </c>
      <c r="F481" s="25" t="n">
        <v>99.16</v>
      </c>
      <c r="G481" s="25" t="n">
        <v>73.38</v>
      </c>
      <c r="H481" s="25" t="n">
        <v>25.78</v>
      </c>
      <c r="I481" s="24" t="n">
        <v>0.2599838644614764</v>
      </c>
      <c r="J481" s="25" t="n">
        <v>11.09</v>
      </c>
      <c r="K481" s="13" t="n">
        <v>14.69</v>
      </c>
      <c r="L481" s="73" t="n">
        <v>0.1481444130697862</v>
      </c>
      <c r="M481" s="25" t="n">
        <v>6.94</v>
      </c>
      <c r="N481" s="13" t="n">
        <v>2.84</v>
      </c>
    </row>
    <row r="482" ht="14" customHeight="1">
      <c r="A482" s="31" t="n">
        <v>80</v>
      </c>
      <c r="B482" s="29" t="inlineStr">
        <is>
          <t>C0028</t>
        </is>
      </c>
      <c r="C482" s="11" t="inlineStr">
        <is>
          <t>Vikas Health Ltd</t>
        </is>
      </c>
      <c r="D482" s="11" t="inlineStr">
        <is>
          <t>Consumer &amp; Retail</t>
        </is>
      </c>
      <c r="E482" s="72" t="inlineStr">
        <is>
          <t>Feb-2025</t>
        </is>
      </c>
      <c r="F482" s="33" t="n">
        <v>105.11</v>
      </c>
      <c r="G482" s="33" t="n">
        <v>77.78</v>
      </c>
      <c r="H482" s="33" t="n">
        <v>27.33</v>
      </c>
      <c r="I482" s="32" t="n">
        <v>0.2600133193796975</v>
      </c>
      <c r="J482" s="33" t="n">
        <v>11.75</v>
      </c>
      <c r="K482" s="13" t="n">
        <v>15.58</v>
      </c>
      <c r="L482" s="73" t="n">
        <v>0.1482256683474455</v>
      </c>
      <c r="M482" s="33" t="n">
        <v>2.1</v>
      </c>
      <c r="N482" s="13" t="n">
        <v>8.529999999999999</v>
      </c>
    </row>
    <row r="483" ht="14" customHeight="1">
      <c r="A483" s="23" t="n">
        <v>80</v>
      </c>
      <c r="B483" s="21" t="inlineStr">
        <is>
          <t>C0028</t>
        </is>
      </c>
      <c r="C483" s="7" t="inlineStr">
        <is>
          <t>Vikas Health Ltd</t>
        </is>
      </c>
      <c r="D483" s="7" t="inlineStr">
        <is>
          <t>Consumer &amp; Retail</t>
        </is>
      </c>
      <c r="E483" s="74" t="inlineStr">
        <is>
          <t>Mar-2025</t>
        </is>
      </c>
      <c r="F483" s="25" t="n">
        <v>111.42</v>
      </c>
      <c r="G483" s="25" t="n">
        <v>82.45</v>
      </c>
      <c r="H483" s="25" t="n">
        <v>28.97</v>
      </c>
      <c r="I483" s="24" t="n">
        <v>0.2600071800394902</v>
      </c>
      <c r="J483" s="25" t="n">
        <v>12.46</v>
      </c>
      <c r="K483" s="13" t="n">
        <v>16.51</v>
      </c>
      <c r="L483" s="73" t="n">
        <v>0.1481780649793574</v>
      </c>
      <c r="M483" s="25" t="n">
        <v>5.57</v>
      </c>
      <c r="N483" s="13" t="n">
        <v>7.37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Crest Digital Ltd</t>
        </is>
      </c>
      <c r="D484" s="11" t="inlineStr">
        <is>
          <t>Consumer &amp; Retail</t>
        </is>
      </c>
      <c r="E484" s="72" t="inlineStr">
        <is>
          <t>Oct-2024</t>
        </is>
      </c>
      <c r="F484" s="33" t="n">
        <v>177.51</v>
      </c>
      <c r="G484" s="33" t="n">
        <v>65.68000000000001</v>
      </c>
      <c r="H484" s="33" t="n">
        <v>111.83</v>
      </c>
      <c r="I484" s="73" t="n">
        <v>0.6299926764689313</v>
      </c>
      <c r="J484" s="33" t="n">
        <v>63.74</v>
      </c>
      <c r="K484" s="13" t="n">
        <v>48.09</v>
      </c>
      <c r="L484" s="73" t="n">
        <v>0.2709143146864966</v>
      </c>
      <c r="M484" s="33" t="n">
        <v>3.55</v>
      </c>
      <c r="N484" s="13" t="n">
        <v>28.08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Crest Digital Ltd</t>
        </is>
      </c>
      <c r="D485" s="7" t="inlineStr">
        <is>
          <t>Consumer &amp; Retail</t>
        </is>
      </c>
      <c r="E485" s="74" t="inlineStr">
        <is>
          <t>Nov-2024</t>
        </is>
      </c>
      <c r="F485" s="25" t="n">
        <v>179.29</v>
      </c>
      <c r="G485" s="25" t="n">
        <v>66.34</v>
      </c>
      <c r="H485" s="25" t="n">
        <v>112.95</v>
      </c>
      <c r="I485" s="73" t="n">
        <v>0.6299849405990295</v>
      </c>
      <c r="J485" s="25" t="n">
        <v>64.38</v>
      </c>
      <c r="K485" s="13" t="n">
        <v>48.57</v>
      </c>
      <c r="L485" s="73" t="n">
        <v>0.2709018907914552</v>
      </c>
      <c r="M485" s="25" t="n">
        <v>7.17</v>
      </c>
      <c r="N485" s="13" t="n">
        <v>28.36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Crest Digital Ltd</t>
        </is>
      </c>
      <c r="D486" s="11" t="inlineStr">
        <is>
          <t>Consumer &amp; Retail</t>
        </is>
      </c>
      <c r="E486" s="72" t="inlineStr">
        <is>
          <t>Dec-2024</t>
        </is>
      </c>
      <c r="F486" s="33" t="n">
        <v>181.08</v>
      </c>
      <c r="G486" s="33" t="n">
        <v>67</v>
      </c>
      <c r="H486" s="33" t="n">
        <v>114.08</v>
      </c>
      <c r="I486" s="73" t="n">
        <v>0.6299977910315882</v>
      </c>
      <c r="J486" s="33" t="n">
        <v>65.03</v>
      </c>
      <c r="K486" s="13" t="n">
        <v>49.05</v>
      </c>
      <c r="L486" s="73" t="n">
        <v>0.2708747514910537</v>
      </c>
      <c r="M486" s="33" t="n">
        <v>5.43</v>
      </c>
      <c r="N486" s="13" t="n">
        <v>31.36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Crest Digital Ltd</t>
        </is>
      </c>
      <c r="D487" s="7" t="inlineStr">
        <is>
          <t>Consumer &amp; Retail</t>
        </is>
      </c>
      <c r="E487" s="74" t="inlineStr">
        <is>
          <t>Jan-2025</t>
        </is>
      </c>
      <c r="F487" s="25" t="n">
        <v>182.89</v>
      </c>
      <c r="G487" s="25" t="n">
        <v>67.67</v>
      </c>
      <c r="H487" s="25" t="n">
        <v>115.22</v>
      </c>
      <c r="I487" s="73" t="n">
        <v>0.6299961725627427</v>
      </c>
      <c r="J487" s="25" t="n">
        <v>65.68000000000001</v>
      </c>
      <c r="K487" s="13" t="n">
        <v>49.54</v>
      </c>
      <c r="L487" s="73" t="n">
        <v>0.2708732024714309</v>
      </c>
      <c r="M487" s="25" t="n">
        <v>12.8</v>
      </c>
      <c r="N487" s="13" t="n">
        <v>23.44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Crest Digital Ltd</t>
        </is>
      </c>
      <c r="D488" s="11" t="inlineStr">
        <is>
          <t>Consumer &amp; Retail</t>
        </is>
      </c>
      <c r="E488" s="72" t="inlineStr">
        <is>
          <t>Feb-2025</t>
        </is>
      </c>
      <c r="F488" s="33" t="n">
        <v>184.72</v>
      </c>
      <c r="G488" s="33" t="n">
        <v>68.34999999999999</v>
      </c>
      <c r="H488" s="33" t="n">
        <v>116.37</v>
      </c>
      <c r="I488" s="73" t="n">
        <v>0.6299805110437419</v>
      </c>
      <c r="J488" s="33" t="n">
        <v>66.33</v>
      </c>
      <c r="K488" s="13" t="n">
        <v>50.04</v>
      </c>
      <c r="L488" s="73" t="n">
        <v>0.2708964919878735</v>
      </c>
      <c r="M488" s="33" t="n">
        <v>9.24</v>
      </c>
      <c r="N488" s="13" t="n">
        <v>27.83</v>
      </c>
    </row>
    <row r="489" ht="14" customHeight="1">
      <c r="A489" s="23" t="n">
        <v>81</v>
      </c>
      <c r="B489" s="21" t="inlineStr">
        <is>
          <t>C0091</t>
        </is>
      </c>
      <c r="C489" s="7" t="inlineStr">
        <is>
          <t>Crest Digital Ltd</t>
        </is>
      </c>
      <c r="D489" s="7" t="inlineStr">
        <is>
          <t>Consumer &amp; Retail</t>
        </is>
      </c>
      <c r="E489" s="74" t="inlineStr">
        <is>
          <t>Mar-2025</t>
        </is>
      </c>
      <c r="F489" s="25" t="n">
        <v>186.56</v>
      </c>
      <c r="G489" s="25" t="n">
        <v>69.03</v>
      </c>
      <c r="H489" s="25" t="n">
        <v>117.53</v>
      </c>
      <c r="I489" s="73" t="n">
        <v>0.6299849914236707</v>
      </c>
      <c r="J489" s="25" t="n">
        <v>66.98999999999999</v>
      </c>
      <c r="K489" s="13" t="n">
        <v>50.54</v>
      </c>
      <c r="L489" s="73" t="n">
        <v>0.2709048027444254</v>
      </c>
      <c r="M489" s="25" t="n">
        <v>11.19</v>
      </c>
      <c r="N489" s="13" t="n">
        <v>25.31</v>
      </c>
    </row>
    <row r="490" ht="14" customHeight="1">
      <c r="A490" s="31" t="n">
        <v>82</v>
      </c>
      <c r="B490" s="29" t="inlineStr">
        <is>
          <t>C0074</t>
        </is>
      </c>
      <c r="C490" s="11" t="inlineStr">
        <is>
          <t>Core Logistics Ltd</t>
        </is>
      </c>
      <c r="D490" s="11" t="inlineStr">
        <is>
          <t>Technology</t>
        </is>
      </c>
      <c r="E490" s="72" t="inlineStr">
        <is>
          <t>Oct-2024</t>
        </is>
      </c>
      <c r="F490" s="33" t="n">
        <v>91.22</v>
      </c>
      <c r="G490" s="33" t="n">
        <v>20.98</v>
      </c>
      <c r="H490" s="33" t="n">
        <v>70.23999999999999</v>
      </c>
      <c r="I490" s="73" t="n">
        <v>0.7700065775049331</v>
      </c>
      <c r="J490" s="33" t="n">
        <v>23.88</v>
      </c>
      <c r="K490" s="13" t="n">
        <v>46.36</v>
      </c>
      <c r="L490" s="73" t="n">
        <v>0.5082218811664109</v>
      </c>
      <c r="M490" s="33" t="n">
        <v>1.82</v>
      </c>
      <c r="N490" s="13" t="n">
        <v>32.04</v>
      </c>
    </row>
    <row r="491" ht="14" customHeight="1">
      <c r="A491" s="23" t="n">
        <v>82</v>
      </c>
      <c r="B491" s="21" t="inlineStr">
        <is>
          <t>C0074</t>
        </is>
      </c>
      <c r="C491" s="7" t="inlineStr">
        <is>
          <t>Core Logistics Ltd</t>
        </is>
      </c>
      <c r="D491" s="7" t="inlineStr">
        <is>
          <t>Technology</t>
        </is>
      </c>
      <c r="E491" s="74" t="inlineStr">
        <is>
          <t>Nov-2024</t>
        </is>
      </c>
      <c r="F491" s="25" t="n">
        <v>92.13</v>
      </c>
      <c r="G491" s="25" t="n">
        <v>21.19</v>
      </c>
      <c r="H491" s="25" t="n">
        <v>70.94</v>
      </c>
      <c r="I491" s="73" t="n">
        <v>0.7699989145772278</v>
      </c>
      <c r="J491" s="25" t="n">
        <v>24.12</v>
      </c>
      <c r="K491" s="13" t="n">
        <v>46.82</v>
      </c>
      <c r="L491" s="73" t="n">
        <v>0.5081949419298817</v>
      </c>
      <c r="M491" s="25" t="n">
        <v>5.53</v>
      </c>
      <c r="N491" s="13" t="n">
        <v>29.59</v>
      </c>
    </row>
    <row r="492" ht="14" customHeight="1">
      <c r="A492" s="31" t="n">
        <v>82</v>
      </c>
      <c r="B492" s="29" t="inlineStr">
        <is>
          <t>C0074</t>
        </is>
      </c>
      <c r="C492" s="11" t="inlineStr">
        <is>
          <t>Core Logistics Ltd</t>
        </is>
      </c>
      <c r="D492" s="11" t="inlineStr">
        <is>
          <t>Technology</t>
        </is>
      </c>
      <c r="E492" s="72" t="inlineStr">
        <is>
          <t>Dec-2024</t>
        </is>
      </c>
      <c r="F492" s="33" t="n">
        <v>93.05</v>
      </c>
      <c r="G492" s="33" t="n">
        <v>21.4</v>
      </c>
      <c r="H492" s="33" t="n">
        <v>71.65000000000001</v>
      </c>
      <c r="I492" s="73" t="n">
        <v>0.770016120365395</v>
      </c>
      <c r="J492" s="33" t="n">
        <v>24.36</v>
      </c>
      <c r="K492" s="13" t="n">
        <v>47.29</v>
      </c>
      <c r="L492" s="73" t="n">
        <v>0.508221386351424</v>
      </c>
      <c r="M492" s="33" t="n">
        <v>3.72</v>
      </c>
      <c r="N492" s="13" t="n">
        <v>31.98</v>
      </c>
    </row>
    <row r="493" ht="14" customHeight="1">
      <c r="A493" s="23" t="n">
        <v>82</v>
      </c>
      <c r="B493" s="21" t="inlineStr">
        <is>
          <t>C0074</t>
        </is>
      </c>
      <c r="C493" s="7" t="inlineStr">
        <is>
          <t>Core Logistics Ltd</t>
        </is>
      </c>
      <c r="D493" s="7" t="inlineStr">
        <is>
          <t>Technology</t>
        </is>
      </c>
      <c r="E493" s="74" t="inlineStr">
        <is>
          <t>Jan-2025</t>
        </is>
      </c>
      <c r="F493" s="25" t="n">
        <v>93.98</v>
      </c>
      <c r="G493" s="25" t="n">
        <v>21.62</v>
      </c>
      <c r="H493" s="25" t="n">
        <v>72.36</v>
      </c>
      <c r="I493" s="73" t="n">
        <v>0.7699510534156203</v>
      </c>
      <c r="J493" s="25" t="n">
        <v>24.6</v>
      </c>
      <c r="K493" s="13" t="n">
        <v>47.76</v>
      </c>
      <c r="L493" s="73" t="n">
        <v>0.5081932326026813</v>
      </c>
      <c r="M493" s="25" t="n">
        <v>3.76</v>
      </c>
      <c r="N493" s="13" t="n">
        <v>30.18</v>
      </c>
    </row>
    <row r="494" ht="14" customHeight="1">
      <c r="A494" s="31" t="n">
        <v>82</v>
      </c>
      <c r="B494" s="29" t="inlineStr">
        <is>
          <t>C0074</t>
        </is>
      </c>
      <c r="C494" s="11" t="inlineStr">
        <is>
          <t>Core Logistics Ltd</t>
        </is>
      </c>
      <c r="D494" s="11" t="inlineStr">
        <is>
          <t>Technology</t>
        </is>
      </c>
      <c r="E494" s="72" t="inlineStr">
        <is>
          <t>Feb-2025</t>
        </is>
      </c>
      <c r="F494" s="33" t="n">
        <v>94.92</v>
      </c>
      <c r="G494" s="33" t="n">
        <v>21.83</v>
      </c>
      <c r="H494" s="33" t="n">
        <v>73.09</v>
      </c>
      <c r="I494" s="73" t="n">
        <v>0.7700168563000421</v>
      </c>
      <c r="J494" s="33" t="n">
        <v>24.85</v>
      </c>
      <c r="K494" s="13" t="n">
        <v>48.24</v>
      </c>
      <c r="L494" s="73" t="n">
        <v>0.5082174462705437</v>
      </c>
      <c r="M494" s="33" t="n">
        <v>1.9</v>
      </c>
      <c r="N494" s="13" t="n">
        <v>31.91</v>
      </c>
    </row>
    <row r="495" ht="14" customHeight="1">
      <c r="A495" s="23" t="n">
        <v>82</v>
      </c>
      <c r="B495" s="21" t="inlineStr">
        <is>
          <t>C0074</t>
        </is>
      </c>
      <c r="C495" s="7" t="inlineStr">
        <is>
          <t>Core Logistics Ltd</t>
        </is>
      </c>
      <c r="D495" s="7" t="inlineStr">
        <is>
          <t>Technology</t>
        </is>
      </c>
      <c r="E495" s="74" t="inlineStr">
        <is>
          <t>Mar-2025</t>
        </is>
      </c>
      <c r="F495" s="25" t="n">
        <v>95.87</v>
      </c>
      <c r="G495" s="25" t="n">
        <v>22.05</v>
      </c>
      <c r="H495" s="25" t="n">
        <v>73.81999999999999</v>
      </c>
      <c r="I495" s="73" t="n">
        <v>0.7700010430791696</v>
      </c>
      <c r="J495" s="25" t="n">
        <v>25.1</v>
      </c>
      <c r="K495" s="13" t="n">
        <v>48.72</v>
      </c>
      <c r="L495" s="73" t="n">
        <v>0.5081881714822155</v>
      </c>
      <c r="M495" s="25" t="n">
        <v>3.83</v>
      </c>
      <c r="N495" s="13" t="n">
        <v>32.23</v>
      </c>
    </row>
    <row r="496" ht="14" customHeight="1">
      <c r="A496" s="31" t="n">
        <v>83</v>
      </c>
      <c r="B496" s="29" t="inlineStr">
        <is>
          <t>C0025</t>
        </is>
      </c>
      <c r="C496" s="11" t="inlineStr">
        <is>
          <t>Cirrus Agri Pvt Ltd</t>
        </is>
      </c>
      <c r="D496" s="11" t="inlineStr">
        <is>
          <t>Technology</t>
        </is>
      </c>
      <c r="E496" s="72" t="inlineStr">
        <is>
          <t>Oct-2024</t>
        </is>
      </c>
      <c r="F496" s="33" t="n">
        <v>525.04</v>
      </c>
      <c r="G496" s="33" t="n">
        <v>147.01</v>
      </c>
      <c r="H496" s="33" t="n">
        <v>378.03</v>
      </c>
      <c r="I496" s="73" t="n">
        <v>0.7200022855401493</v>
      </c>
      <c r="J496" s="33" t="n">
        <v>102.07</v>
      </c>
      <c r="K496" s="13" t="n">
        <v>275.96</v>
      </c>
      <c r="L496" s="73" t="n">
        <v>0.5255980496724059</v>
      </c>
      <c r="M496" s="33" t="n">
        <v>15.75</v>
      </c>
      <c r="N496" s="13" t="n">
        <v>187.28</v>
      </c>
    </row>
    <row r="497" ht="14" customHeight="1">
      <c r="A497" s="23" t="n">
        <v>83</v>
      </c>
      <c r="B497" s="21" t="inlineStr">
        <is>
          <t>C0025</t>
        </is>
      </c>
      <c r="C497" s="7" t="inlineStr">
        <is>
          <t>Cirrus Agri Pvt Ltd</t>
        </is>
      </c>
      <c r="D497" s="7" t="inlineStr">
        <is>
          <t>Technology</t>
        </is>
      </c>
      <c r="E497" s="74" t="inlineStr">
        <is>
          <t>Nov-2024</t>
        </is>
      </c>
      <c r="F497" s="25" t="n">
        <v>530.29</v>
      </c>
      <c r="G497" s="25" t="n">
        <v>148.48</v>
      </c>
      <c r="H497" s="25" t="n">
        <v>381.81</v>
      </c>
      <c r="I497" s="73" t="n">
        <v>0.7200022629127459</v>
      </c>
      <c r="J497" s="25" t="n">
        <v>103.09</v>
      </c>
      <c r="K497" s="13" t="n">
        <v>278.72</v>
      </c>
      <c r="L497" s="73" t="n">
        <v>0.5255992004374965</v>
      </c>
      <c r="M497" s="25" t="n">
        <v>10.61</v>
      </c>
      <c r="N497" s="13" t="n">
        <v>185.17</v>
      </c>
    </row>
    <row r="498" ht="14" customHeight="1">
      <c r="A498" s="31" t="n">
        <v>83</v>
      </c>
      <c r="B498" s="29" t="inlineStr">
        <is>
          <t>C0025</t>
        </is>
      </c>
      <c r="C498" s="11" t="inlineStr">
        <is>
          <t>Cirrus Agri Pvt Ltd</t>
        </is>
      </c>
      <c r="D498" s="11" t="inlineStr">
        <is>
          <t>Technology</t>
        </is>
      </c>
      <c r="E498" s="72" t="inlineStr">
        <is>
          <t>Dec-2024</t>
        </is>
      </c>
      <c r="F498" s="33" t="n">
        <v>535.59</v>
      </c>
      <c r="G498" s="33" t="n">
        <v>149.97</v>
      </c>
      <c r="H498" s="33" t="n">
        <v>385.62</v>
      </c>
      <c r="I498" s="73" t="n">
        <v>0.7199910379207975</v>
      </c>
      <c r="J498" s="33" t="n">
        <v>104.12</v>
      </c>
      <c r="K498" s="13" t="n">
        <v>281.5</v>
      </c>
      <c r="L498" s="73" t="n">
        <v>0.5255886032226142</v>
      </c>
      <c r="M498" s="33" t="n">
        <v>21.42</v>
      </c>
      <c r="N498" s="13" t="n">
        <v>183.01</v>
      </c>
    </row>
    <row r="499" ht="14" customHeight="1">
      <c r="A499" s="23" t="n">
        <v>83</v>
      </c>
      <c r="B499" s="21" t="inlineStr">
        <is>
          <t>C0025</t>
        </is>
      </c>
      <c r="C499" s="7" t="inlineStr">
        <is>
          <t>Cirrus Agri Pvt Ltd</t>
        </is>
      </c>
      <c r="D499" s="7" t="inlineStr">
        <is>
          <t>Technology</t>
        </is>
      </c>
      <c r="E499" s="74" t="inlineStr">
        <is>
          <t>Jan-2025</t>
        </is>
      </c>
      <c r="F499" s="25" t="n">
        <v>540.95</v>
      </c>
      <c r="G499" s="25" t="n">
        <v>151.47</v>
      </c>
      <c r="H499" s="25" t="n">
        <v>389.48</v>
      </c>
      <c r="I499" s="73" t="n">
        <v>0.719992605601257</v>
      </c>
      <c r="J499" s="25" t="n">
        <v>105.16</v>
      </c>
      <c r="K499" s="13" t="n">
        <v>284.32</v>
      </c>
      <c r="L499" s="73" t="n">
        <v>0.5255938626490433</v>
      </c>
      <c r="M499" s="25" t="n">
        <v>27.05</v>
      </c>
      <c r="N499" s="13" t="n">
        <v>184.84</v>
      </c>
    </row>
    <row r="500" ht="14" customHeight="1">
      <c r="A500" s="31" t="n">
        <v>83</v>
      </c>
      <c r="B500" s="29" t="inlineStr">
        <is>
          <t>C0025</t>
        </is>
      </c>
      <c r="C500" s="11" t="inlineStr">
        <is>
          <t>Cirrus Agri Pvt Ltd</t>
        </is>
      </c>
      <c r="D500" s="11" t="inlineStr">
        <is>
          <t>Technology</t>
        </is>
      </c>
      <c r="E500" s="72" t="inlineStr">
        <is>
          <t>Feb-2025</t>
        </is>
      </c>
      <c r="F500" s="33" t="n">
        <v>546.36</v>
      </c>
      <c r="G500" s="33" t="n">
        <v>152.98</v>
      </c>
      <c r="H500" s="33" t="n">
        <v>393.38</v>
      </c>
      <c r="I500" s="73" t="n">
        <v>0.7200014642360348</v>
      </c>
      <c r="J500" s="33" t="n">
        <v>106.21</v>
      </c>
      <c r="K500" s="13" t="n">
        <v>287.17</v>
      </c>
      <c r="L500" s="73" t="n">
        <v>0.5256058276594188</v>
      </c>
      <c r="M500" s="33" t="n">
        <v>38.25</v>
      </c>
      <c r="N500" s="13" t="n">
        <v>182.59</v>
      </c>
    </row>
    <row r="501" ht="14" customHeight="1">
      <c r="A501" s="23" t="n">
        <v>83</v>
      </c>
      <c r="B501" s="21" t="inlineStr">
        <is>
          <t>C0025</t>
        </is>
      </c>
      <c r="C501" s="7" t="inlineStr">
        <is>
          <t>Cirrus Agri Pvt Ltd</t>
        </is>
      </c>
      <c r="D501" s="7" t="inlineStr">
        <is>
          <t>Technology</t>
        </is>
      </c>
      <c r="E501" s="74" t="inlineStr">
        <is>
          <t>Mar-2025</t>
        </is>
      </c>
      <c r="F501" s="25" t="n">
        <v>551.8200000000001</v>
      </c>
      <c r="G501" s="25" t="n">
        <v>154.51</v>
      </c>
      <c r="H501" s="25" t="n">
        <v>397.31</v>
      </c>
      <c r="I501" s="73" t="n">
        <v>0.7199992751259469</v>
      </c>
      <c r="J501" s="25" t="n">
        <v>107.27</v>
      </c>
      <c r="K501" s="13" t="n">
        <v>290.04</v>
      </c>
      <c r="L501" s="73" t="n">
        <v>0.5256061759269327</v>
      </c>
      <c r="M501" s="25" t="n">
        <v>22.07</v>
      </c>
      <c r="N501" s="13" t="n">
        <v>196.84</v>
      </c>
    </row>
    <row r="502" ht="14" customHeight="1">
      <c r="A502" s="31" t="n">
        <v>84</v>
      </c>
      <c r="B502" s="29" t="inlineStr">
        <is>
          <t>C0005</t>
        </is>
      </c>
      <c r="C502" s="11" t="inlineStr">
        <is>
          <t>Sprint Capital Ltd</t>
        </is>
      </c>
      <c r="D502" s="11" t="inlineStr">
        <is>
          <t>Healthcare</t>
        </is>
      </c>
      <c r="E502" s="72" t="inlineStr">
        <is>
          <t>Oct-2024</t>
        </is>
      </c>
      <c r="F502" s="33" t="n">
        <v>376.53</v>
      </c>
      <c r="G502" s="33" t="n">
        <v>180.73</v>
      </c>
      <c r="H502" s="33" t="n">
        <v>195.8</v>
      </c>
      <c r="I502" s="73" t="n">
        <v>0.5200116856558575</v>
      </c>
      <c r="J502" s="33" t="n">
        <v>56.78</v>
      </c>
      <c r="K502" s="13" t="n">
        <v>139.02</v>
      </c>
      <c r="L502" s="73" t="n">
        <v>0.3692136084774122</v>
      </c>
      <c r="M502" s="33" t="n">
        <v>18.83</v>
      </c>
      <c r="N502" s="13" t="n">
        <v>81.67</v>
      </c>
    </row>
    <row r="503" ht="14" customHeight="1">
      <c r="A503" s="23" t="n">
        <v>84</v>
      </c>
      <c r="B503" s="21" t="inlineStr">
        <is>
          <t>C0005</t>
        </is>
      </c>
      <c r="C503" s="7" t="inlineStr">
        <is>
          <t>Sprint Capital Ltd</t>
        </is>
      </c>
      <c r="D503" s="7" t="inlineStr">
        <is>
          <t>Healthcare</t>
        </is>
      </c>
      <c r="E503" s="74" t="inlineStr">
        <is>
          <t>Nov-2024</t>
        </is>
      </c>
      <c r="F503" s="25" t="n">
        <v>395.36</v>
      </c>
      <c r="G503" s="25" t="n">
        <v>189.77</v>
      </c>
      <c r="H503" s="25" t="n">
        <v>205.59</v>
      </c>
      <c r="I503" s="73" t="n">
        <v>0.5200070821529745</v>
      </c>
      <c r="J503" s="25" t="n">
        <v>59.62</v>
      </c>
      <c r="K503" s="13" t="n">
        <v>145.97</v>
      </c>
      <c r="L503" s="73" t="n">
        <v>0.3692078106029947</v>
      </c>
      <c r="M503" s="25" t="n">
        <v>15.81</v>
      </c>
      <c r="N503" s="13" t="n">
        <v>94.66</v>
      </c>
    </row>
    <row r="504" ht="14" customHeight="1">
      <c r="A504" s="31" t="n">
        <v>84</v>
      </c>
      <c r="B504" s="29" t="inlineStr">
        <is>
          <t>C0005</t>
        </is>
      </c>
      <c r="C504" s="11" t="inlineStr">
        <is>
          <t>Sprint Capital Ltd</t>
        </is>
      </c>
      <c r="D504" s="11" t="inlineStr">
        <is>
          <t>Healthcare</t>
        </is>
      </c>
      <c r="E504" s="72" t="inlineStr">
        <is>
          <t>Dec-2024</t>
        </is>
      </c>
      <c r="F504" s="33" t="n">
        <v>415.12</v>
      </c>
      <c r="G504" s="33" t="n">
        <v>199.26</v>
      </c>
      <c r="H504" s="33" t="n">
        <v>215.86</v>
      </c>
      <c r="I504" s="73" t="n">
        <v>0.5199942185392176</v>
      </c>
      <c r="J504" s="33" t="n">
        <v>62.6</v>
      </c>
      <c r="K504" s="13" t="n">
        <v>153.26</v>
      </c>
      <c r="L504" s="73" t="n">
        <v>0.3691944497976489</v>
      </c>
      <c r="M504" s="33" t="n">
        <v>24.91</v>
      </c>
      <c r="N504" s="13" t="n">
        <v>90.04000000000001</v>
      </c>
    </row>
    <row r="505" ht="14" customHeight="1">
      <c r="A505" s="23" t="n">
        <v>84</v>
      </c>
      <c r="B505" s="21" t="inlineStr">
        <is>
          <t>C0005</t>
        </is>
      </c>
      <c r="C505" s="7" t="inlineStr">
        <is>
          <t>Sprint Capital Ltd</t>
        </is>
      </c>
      <c r="D505" s="7" t="inlineStr">
        <is>
          <t>Healthcare</t>
        </is>
      </c>
      <c r="E505" s="74" t="inlineStr">
        <is>
          <t>Jan-2025</t>
        </is>
      </c>
      <c r="F505" s="25" t="n">
        <v>435.88</v>
      </c>
      <c r="G505" s="25" t="n">
        <v>209.22</v>
      </c>
      <c r="H505" s="25" t="n">
        <v>226.66</v>
      </c>
      <c r="I505" s="73" t="n">
        <v>0.520005506102597</v>
      </c>
      <c r="J505" s="25" t="n">
        <v>65.73</v>
      </c>
      <c r="K505" s="13" t="n">
        <v>160.93</v>
      </c>
      <c r="L505" s="73" t="n">
        <v>0.3692071212260256</v>
      </c>
      <c r="M505" s="25" t="n">
        <v>17.44</v>
      </c>
      <c r="N505" s="13" t="n">
        <v>104.35</v>
      </c>
    </row>
    <row r="506" ht="14" customHeight="1">
      <c r="A506" s="31" t="n">
        <v>84</v>
      </c>
      <c r="B506" s="29" t="inlineStr">
        <is>
          <t>C0005</t>
        </is>
      </c>
      <c r="C506" s="11" t="inlineStr">
        <is>
          <t>Sprint Capital Ltd</t>
        </is>
      </c>
      <c r="D506" s="11" t="inlineStr">
        <is>
          <t>Healthcare</t>
        </is>
      </c>
      <c r="E506" s="72" t="inlineStr">
        <is>
          <t>Feb-2025</t>
        </is>
      </c>
      <c r="F506" s="33" t="n">
        <v>457.67</v>
      </c>
      <c r="G506" s="33" t="n">
        <v>219.68</v>
      </c>
      <c r="H506" s="33" t="n">
        <v>237.99</v>
      </c>
      <c r="I506" s="73" t="n">
        <v>0.5200034959687111</v>
      </c>
      <c r="J506" s="33" t="n">
        <v>69.02</v>
      </c>
      <c r="K506" s="13" t="n">
        <v>168.97</v>
      </c>
      <c r="L506" s="73" t="n">
        <v>0.369196145694496</v>
      </c>
      <c r="M506" s="33" t="n">
        <v>27.46</v>
      </c>
      <c r="N506" s="13" t="n">
        <v>99.27</v>
      </c>
    </row>
    <row r="507" ht="14" customHeight="1">
      <c r="A507" s="23" t="n">
        <v>84</v>
      </c>
      <c r="B507" s="21" t="inlineStr">
        <is>
          <t>C0005</t>
        </is>
      </c>
      <c r="C507" s="7" t="inlineStr">
        <is>
          <t>Sprint Capital Ltd</t>
        </is>
      </c>
      <c r="D507" s="7" t="inlineStr">
        <is>
          <t>Healthcare</t>
        </is>
      </c>
      <c r="E507" s="74" t="inlineStr">
        <is>
          <t>Mar-2025</t>
        </is>
      </c>
      <c r="F507" s="25" t="n">
        <v>480.56</v>
      </c>
      <c r="G507" s="25" t="n">
        <v>230.67</v>
      </c>
      <c r="H507" s="25" t="n">
        <v>249.89</v>
      </c>
      <c r="I507" s="73" t="n">
        <v>0.5199975029132679</v>
      </c>
      <c r="J507" s="25" t="n">
        <v>72.47</v>
      </c>
      <c r="K507" s="13" t="n">
        <v>177.42</v>
      </c>
      <c r="L507" s="73" t="n">
        <v>0.3691942733477609</v>
      </c>
      <c r="M507" s="25" t="n">
        <v>19.22</v>
      </c>
      <c r="N507" s="13" t="n">
        <v>107.83</v>
      </c>
    </row>
    <row r="508" ht="14" customHeight="1">
      <c r="A508" s="31" t="n">
        <v>85</v>
      </c>
      <c r="B508" s="29" t="inlineStr">
        <is>
          <t>C0056</t>
        </is>
      </c>
      <c r="C508" s="11" t="inlineStr">
        <is>
          <t>Forte Enterprises Ltd</t>
        </is>
      </c>
      <c r="D508" s="11" t="inlineStr">
        <is>
          <t>Healthcare</t>
        </is>
      </c>
      <c r="E508" s="72" t="inlineStr">
        <is>
          <t>Oct-2024</t>
        </is>
      </c>
      <c r="F508" s="33" t="n">
        <v>368.74</v>
      </c>
      <c r="G508" s="33" t="n">
        <v>235.99</v>
      </c>
      <c r="H508" s="33" t="n">
        <v>132.75</v>
      </c>
      <c r="I508" s="32" t="n">
        <v>0.3600097629766231</v>
      </c>
      <c r="J508" s="33" t="n">
        <v>70.36</v>
      </c>
      <c r="K508" s="13" t="n">
        <v>62.39</v>
      </c>
      <c r="L508" s="73" t="n">
        <v>0.1691978087541357</v>
      </c>
      <c r="M508" s="33" t="n">
        <v>22.12</v>
      </c>
      <c r="N508" s="13" t="n">
        <v>21.91</v>
      </c>
    </row>
    <row r="509" ht="14" customHeight="1">
      <c r="A509" s="23" t="n">
        <v>85</v>
      </c>
      <c r="B509" s="21" t="inlineStr">
        <is>
          <t>C0056</t>
        </is>
      </c>
      <c r="C509" s="7" t="inlineStr">
        <is>
          <t>Forte Enterprises Ltd</t>
        </is>
      </c>
      <c r="D509" s="7" t="inlineStr">
        <is>
          <t>Healthcare</t>
        </is>
      </c>
      <c r="E509" s="74" t="inlineStr">
        <is>
          <t>Nov-2024</t>
        </is>
      </c>
      <c r="F509" s="25" t="n">
        <v>383.49</v>
      </c>
      <c r="G509" s="25" t="n">
        <v>245.43</v>
      </c>
      <c r="H509" s="25" t="n">
        <v>138.06</v>
      </c>
      <c r="I509" s="24" t="n">
        <v>0.3600093874677306</v>
      </c>
      <c r="J509" s="25" t="n">
        <v>73.17</v>
      </c>
      <c r="K509" s="13" t="n">
        <v>64.89</v>
      </c>
      <c r="L509" s="73" t="n">
        <v>0.1692091058436987</v>
      </c>
      <c r="M509" s="25" t="n">
        <v>11.5</v>
      </c>
      <c r="N509" s="13" t="n">
        <v>37.17</v>
      </c>
    </row>
    <row r="510" ht="14" customHeight="1">
      <c r="A510" s="31" t="n">
        <v>85</v>
      </c>
      <c r="B510" s="29" t="inlineStr">
        <is>
          <t>C0056</t>
        </is>
      </c>
      <c r="C510" s="11" t="inlineStr">
        <is>
          <t>Forte Enterprises Ltd</t>
        </is>
      </c>
      <c r="D510" s="11" t="inlineStr">
        <is>
          <t>Healthcare</t>
        </is>
      </c>
      <c r="E510" s="72" t="inlineStr">
        <is>
          <t>Dec-2024</t>
        </is>
      </c>
      <c r="F510" s="33" t="n">
        <v>398.83</v>
      </c>
      <c r="G510" s="33" t="n">
        <v>255.25</v>
      </c>
      <c r="H510" s="33" t="n">
        <v>143.58</v>
      </c>
      <c r="I510" s="32" t="n">
        <v>0.3600030088007422</v>
      </c>
      <c r="J510" s="33" t="n">
        <v>76.09999999999999</v>
      </c>
      <c r="K510" s="13" t="n">
        <v>67.48</v>
      </c>
      <c r="L510" s="73" t="n">
        <v>0.1691948950680741</v>
      </c>
      <c r="M510" s="33" t="n">
        <v>31.91</v>
      </c>
      <c r="N510" s="13" t="n">
        <v>20.69</v>
      </c>
    </row>
    <row r="511" ht="14" customHeight="1">
      <c r="A511" s="23" t="n">
        <v>85</v>
      </c>
      <c r="B511" s="21" t="inlineStr">
        <is>
          <t>C0056</t>
        </is>
      </c>
      <c r="C511" s="7" t="inlineStr">
        <is>
          <t>Forte Enterprises Ltd</t>
        </is>
      </c>
      <c r="D511" s="7" t="inlineStr">
        <is>
          <t>Healthcare</t>
        </is>
      </c>
      <c r="E511" s="74" t="inlineStr">
        <is>
          <t>Jan-2025</t>
        </is>
      </c>
      <c r="F511" s="25" t="n">
        <v>414.78</v>
      </c>
      <c r="G511" s="25" t="n">
        <v>265.46</v>
      </c>
      <c r="H511" s="25" t="n">
        <v>149.32</v>
      </c>
      <c r="I511" s="24" t="n">
        <v>0.3599980712666956</v>
      </c>
      <c r="J511" s="25" t="n">
        <v>79.14</v>
      </c>
      <c r="K511" s="13" t="n">
        <v>70.18000000000001</v>
      </c>
      <c r="L511" s="73" t="n">
        <v>0.1691981291286948</v>
      </c>
      <c r="M511" s="25" t="n">
        <v>16.59</v>
      </c>
      <c r="N511" s="13" t="n">
        <v>33.97</v>
      </c>
    </row>
    <row r="512" ht="14" customHeight="1">
      <c r="A512" s="31" t="n">
        <v>85</v>
      </c>
      <c r="B512" s="29" t="inlineStr">
        <is>
          <t>C0056</t>
        </is>
      </c>
      <c r="C512" s="11" t="inlineStr">
        <is>
          <t>Forte Enterprises Ltd</t>
        </is>
      </c>
      <c r="D512" s="11" t="inlineStr">
        <is>
          <t>Healthcare</t>
        </is>
      </c>
      <c r="E512" s="72" t="inlineStr">
        <is>
          <t>Feb-2025</t>
        </is>
      </c>
      <c r="F512" s="33" t="n">
        <v>431.37</v>
      </c>
      <c r="G512" s="33" t="n">
        <v>276.08</v>
      </c>
      <c r="H512" s="33" t="n">
        <v>155.29</v>
      </c>
      <c r="I512" s="32" t="n">
        <v>0.3599925817743468</v>
      </c>
      <c r="J512" s="33" t="n">
        <v>82.3</v>
      </c>
      <c r="K512" s="13" t="n">
        <v>72.98999999999999</v>
      </c>
      <c r="L512" s="73" t="n">
        <v>0.1692050907573545</v>
      </c>
      <c r="M512" s="33" t="n">
        <v>8.630000000000001</v>
      </c>
      <c r="N512" s="13" t="n">
        <v>38.56</v>
      </c>
    </row>
    <row r="513" ht="14" customHeight="1">
      <c r="A513" s="23" t="n">
        <v>85</v>
      </c>
      <c r="B513" s="21" t="inlineStr">
        <is>
          <t>C0056</t>
        </is>
      </c>
      <c r="C513" s="7" t="inlineStr">
        <is>
          <t>Forte Enterprises Ltd</t>
        </is>
      </c>
      <c r="D513" s="7" t="inlineStr">
        <is>
          <t>Healthcare</t>
        </is>
      </c>
      <c r="E513" s="74" t="inlineStr">
        <is>
          <t>Mar-2025</t>
        </is>
      </c>
      <c r="F513" s="25" t="n">
        <v>448.63</v>
      </c>
      <c r="G513" s="25" t="n">
        <v>287.12</v>
      </c>
      <c r="H513" s="25" t="n">
        <v>161.51</v>
      </c>
      <c r="I513" s="24" t="n">
        <v>0.3600071328266054</v>
      </c>
      <c r="J513" s="25" t="n">
        <v>85.59999999999999</v>
      </c>
      <c r="K513" s="13" t="n">
        <v>75.91</v>
      </c>
      <c r="L513" s="73" t="n">
        <v>0.1692040211309988</v>
      </c>
      <c r="M513" s="25" t="n">
        <v>35.89</v>
      </c>
      <c r="N513" s="13" t="n">
        <v>19.92</v>
      </c>
    </row>
    <row r="514" ht="14" customHeight="1">
      <c r="A514" s="31" t="n">
        <v>86</v>
      </c>
      <c r="B514" s="29" t="inlineStr">
        <is>
          <t>C0096</t>
        </is>
      </c>
      <c r="C514" s="11" t="inlineStr">
        <is>
          <t>Ivy Platforms Pvt Ltd</t>
        </is>
      </c>
      <c r="D514" s="11" t="inlineStr">
        <is>
          <t>Financial Svcs</t>
        </is>
      </c>
      <c r="E514" s="72" t="inlineStr">
        <is>
          <t>Oct-2024</t>
        </is>
      </c>
      <c r="F514" s="33" t="n">
        <v>337.88</v>
      </c>
      <c r="G514" s="33" t="n">
        <v>172.32</v>
      </c>
      <c r="H514" s="33" t="n">
        <v>165.56</v>
      </c>
      <c r="I514" s="73" t="n">
        <v>0.4899964484432343</v>
      </c>
      <c r="J514" s="33" t="n">
        <v>38.08</v>
      </c>
      <c r="K514" s="13" t="n">
        <v>127.48</v>
      </c>
      <c r="L514" s="73" t="n">
        <v>0.3772937137445247</v>
      </c>
      <c r="M514" s="33" t="n">
        <v>27.03</v>
      </c>
      <c r="N514" s="13" t="n">
        <v>67.73</v>
      </c>
    </row>
    <row r="515" ht="14" customHeight="1">
      <c r="A515" s="23" t="n">
        <v>86</v>
      </c>
      <c r="B515" s="21" t="inlineStr">
        <is>
          <t>C0096</t>
        </is>
      </c>
      <c r="C515" s="7" t="inlineStr">
        <is>
          <t>Ivy Platforms Pvt Ltd</t>
        </is>
      </c>
      <c r="D515" s="7" t="inlineStr">
        <is>
          <t>Financial Svcs</t>
        </is>
      </c>
      <c r="E515" s="74" t="inlineStr">
        <is>
          <t>Nov-2024</t>
        </is>
      </c>
      <c r="F515" s="25" t="n">
        <v>341.26</v>
      </c>
      <c r="G515" s="25" t="n">
        <v>174.04</v>
      </c>
      <c r="H515" s="25" t="n">
        <v>167.22</v>
      </c>
      <c r="I515" s="73" t="n">
        <v>0.4900076188243568</v>
      </c>
      <c r="J515" s="25" t="n">
        <v>38.46</v>
      </c>
      <c r="K515" s="13" t="n">
        <v>128.76</v>
      </c>
      <c r="L515" s="73" t="n">
        <v>0.3773076246849909</v>
      </c>
      <c r="M515" s="25" t="n">
        <v>17.06</v>
      </c>
      <c r="N515" s="13" t="n">
        <v>76.09999999999999</v>
      </c>
    </row>
    <row r="516" ht="14" customHeight="1">
      <c r="A516" s="31" t="n">
        <v>86</v>
      </c>
      <c r="B516" s="29" t="inlineStr">
        <is>
          <t>C0096</t>
        </is>
      </c>
      <c r="C516" s="11" t="inlineStr">
        <is>
          <t>Ivy Platforms Pvt Ltd</t>
        </is>
      </c>
      <c r="D516" s="11" t="inlineStr">
        <is>
          <t>Financial Svcs</t>
        </is>
      </c>
      <c r="E516" s="72" t="inlineStr">
        <is>
          <t>Dec-2024</t>
        </is>
      </c>
      <c r="F516" s="33" t="n">
        <v>344.67</v>
      </c>
      <c r="G516" s="33" t="n">
        <v>175.78</v>
      </c>
      <c r="H516" s="33" t="n">
        <v>168.89</v>
      </c>
      <c r="I516" s="73" t="n">
        <v>0.49000493225404</v>
      </c>
      <c r="J516" s="33" t="n">
        <v>38.84</v>
      </c>
      <c r="K516" s="13" t="n">
        <v>130.05</v>
      </c>
      <c r="L516" s="73" t="n">
        <v>0.3773174340673688</v>
      </c>
      <c r="M516" s="33" t="n">
        <v>24.13</v>
      </c>
      <c r="N516" s="13" t="n">
        <v>74.27</v>
      </c>
    </row>
    <row r="517" ht="14" customHeight="1">
      <c r="A517" s="23" t="n">
        <v>86</v>
      </c>
      <c r="B517" s="21" t="inlineStr">
        <is>
          <t>C0096</t>
        </is>
      </c>
      <c r="C517" s="7" t="inlineStr">
        <is>
          <t>Ivy Platforms Pvt Ltd</t>
        </is>
      </c>
      <c r="D517" s="7" t="inlineStr">
        <is>
          <t>Financial Svcs</t>
        </is>
      </c>
      <c r="E517" s="74" t="inlineStr">
        <is>
          <t>Jan-2025</t>
        </is>
      </c>
      <c r="F517" s="25" t="n">
        <v>348.12</v>
      </c>
      <c r="G517" s="25" t="n">
        <v>177.54</v>
      </c>
      <c r="H517" s="25" t="n">
        <v>170.58</v>
      </c>
      <c r="I517" s="73" t="n">
        <v>0.4900034470872113</v>
      </c>
      <c r="J517" s="25" t="n">
        <v>39.23</v>
      </c>
      <c r="K517" s="13" t="n">
        <v>131.35</v>
      </c>
      <c r="L517" s="73" t="n">
        <v>0.3773124210042514</v>
      </c>
      <c r="M517" s="25" t="n">
        <v>17.41</v>
      </c>
      <c r="N517" s="13" t="n">
        <v>77.62</v>
      </c>
    </row>
    <row r="518" ht="14" customHeight="1">
      <c r="A518" s="31" t="n">
        <v>86</v>
      </c>
      <c r="B518" s="29" t="inlineStr">
        <is>
          <t>C0096</t>
        </is>
      </c>
      <c r="C518" s="11" t="inlineStr">
        <is>
          <t>Ivy Platforms Pvt Ltd</t>
        </is>
      </c>
      <c r="D518" s="11" t="inlineStr">
        <is>
          <t>Financial Svcs</t>
        </is>
      </c>
      <c r="E518" s="72" t="inlineStr">
        <is>
          <t>Feb-2025</t>
        </is>
      </c>
      <c r="F518" s="33" t="n">
        <v>351.6</v>
      </c>
      <c r="G518" s="33" t="n">
        <v>179.32</v>
      </c>
      <c r="H518" s="33" t="n">
        <v>172.28</v>
      </c>
      <c r="I518" s="73" t="n">
        <v>0.4899886234357224</v>
      </c>
      <c r="J518" s="33" t="n">
        <v>39.62</v>
      </c>
      <c r="K518" s="13" t="n">
        <v>132.66</v>
      </c>
      <c r="L518" s="73" t="n">
        <v>0.3773037542662115</v>
      </c>
      <c r="M518" s="33" t="n">
        <v>14.06</v>
      </c>
      <c r="N518" s="13" t="n">
        <v>81.04000000000001</v>
      </c>
    </row>
    <row r="519" ht="14" customHeight="1">
      <c r="A519" s="23" t="n">
        <v>86</v>
      </c>
      <c r="B519" s="21" t="inlineStr">
        <is>
          <t>C0096</t>
        </is>
      </c>
      <c r="C519" s="7" t="inlineStr">
        <is>
          <t>Ivy Platforms Pvt Ltd</t>
        </is>
      </c>
      <c r="D519" s="7" t="inlineStr">
        <is>
          <t>Financial Svcs</t>
        </is>
      </c>
      <c r="E519" s="74" t="inlineStr">
        <is>
          <t>Mar-2025</t>
        </is>
      </c>
      <c r="F519" s="25" t="n">
        <v>355.12</v>
      </c>
      <c r="G519" s="25" t="n">
        <v>181.11</v>
      </c>
      <c r="H519" s="25" t="n">
        <v>174.01</v>
      </c>
      <c r="I519" s="73" t="n">
        <v>0.4900033791394458</v>
      </c>
      <c r="J519" s="25" t="n">
        <v>40.02</v>
      </c>
      <c r="K519" s="13" t="n">
        <v>133.99</v>
      </c>
      <c r="L519" s="73" t="n">
        <v>0.3773090786213111</v>
      </c>
      <c r="M519" s="25" t="n">
        <v>7.1</v>
      </c>
      <c r="N519" s="13" t="n">
        <v>92.5</v>
      </c>
    </row>
    <row r="520" ht="14" customHeight="1">
      <c r="A520" s="31" t="n">
        <v>87</v>
      </c>
      <c r="B520" s="29" t="inlineStr">
        <is>
          <t>C0003</t>
        </is>
      </c>
      <c r="C520" s="11" t="inlineStr">
        <is>
          <t>Zara Pharma Ltd</t>
        </is>
      </c>
      <c r="D520" s="11" t="inlineStr">
        <is>
          <t>Healthcare</t>
        </is>
      </c>
      <c r="E520" s="72" t="inlineStr">
        <is>
          <t>Oct-2024</t>
        </is>
      </c>
      <c r="F520" s="33" t="n">
        <v>316.14</v>
      </c>
      <c r="G520" s="33" t="n">
        <v>249.75</v>
      </c>
      <c r="H520" s="33" t="n">
        <v>66.39</v>
      </c>
      <c r="I520" s="32" t="n">
        <v>0.2100018978933384</v>
      </c>
      <c r="J520" s="33" t="n">
        <v>29.88</v>
      </c>
      <c r="K520" s="13" t="n">
        <v>36.51</v>
      </c>
      <c r="L520" s="73" t="n">
        <v>0.1154868096412982</v>
      </c>
      <c r="M520" s="33" t="n">
        <v>6.32</v>
      </c>
      <c r="N520" s="13" t="n">
        <v>20.27</v>
      </c>
    </row>
    <row r="521" ht="14" customHeight="1">
      <c r="A521" s="23" t="n">
        <v>87</v>
      </c>
      <c r="B521" s="21" t="inlineStr">
        <is>
          <t>C0003</t>
        </is>
      </c>
      <c r="C521" s="7" t="inlineStr">
        <is>
          <t>Zara Pharma Ltd</t>
        </is>
      </c>
      <c r="D521" s="7" t="inlineStr">
        <is>
          <t>Healthcare</t>
        </is>
      </c>
      <c r="E521" s="74" t="inlineStr">
        <is>
          <t>Nov-2024</t>
        </is>
      </c>
      <c r="F521" s="25" t="n">
        <v>322.46</v>
      </c>
      <c r="G521" s="25" t="n">
        <v>254.74</v>
      </c>
      <c r="H521" s="25" t="n">
        <v>67.72</v>
      </c>
      <c r="I521" s="24" t="n">
        <v>0.2100105439434349</v>
      </c>
      <c r="J521" s="25" t="n">
        <v>30.47</v>
      </c>
      <c r="K521" s="13" t="n">
        <v>37.25</v>
      </c>
      <c r="L521" s="73" t="n">
        <v>0.1155182038082243</v>
      </c>
      <c r="M521" s="25" t="n">
        <v>9.67</v>
      </c>
      <c r="N521" s="13" t="n">
        <v>18.27</v>
      </c>
    </row>
    <row r="522" ht="14" customHeight="1">
      <c r="A522" s="31" t="n">
        <v>87</v>
      </c>
      <c r="B522" s="29" t="inlineStr">
        <is>
          <t>C0003</t>
        </is>
      </c>
      <c r="C522" s="11" t="inlineStr">
        <is>
          <t>Zara Pharma Ltd</t>
        </is>
      </c>
      <c r="D522" s="11" t="inlineStr">
        <is>
          <t>Healthcare</t>
        </is>
      </c>
      <c r="E522" s="72" t="inlineStr">
        <is>
          <t>Dec-2024</t>
        </is>
      </c>
      <c r="F522" s="33" t="n">
        <v>328.91</v>
      </c>
      <c r="G522" s="33" t="n">
        <v>259.84</v>
      </c>
      <c r="H522" s="33" t="n">
        <v>69.06999999999999</v>
      </c>
      <c r="I522" s="32" t="n">
        <v>0.2099966556200784</v>
      </c>
      <c r="J522" s="33" t="n">
        <v>31.08</v>
      </c>
      <c r="K522" s="13" t="n">
        <v>37.99</v>
      </c>
      <c r="L522" s="73" t="n">
        <v>0.115502721109118</v>
      </c>
      <c r="M522" s="33" t="n">
        <v>26.31</v>
      </c>
      <c r="N522" s="13" t="n">
        <v>1.36</v>
      </c>
    </row>
    <row r="523" ht="14" customHeight="1">
      <c r="A523" s="23" t="n">
        <v>87</v>
      </c>
      <c r="B523" s="21" t="inlineStr">
        <is>
          <t>C0003</t>
        </is>
      </c>
      <c r="C523" s="7" t="inlineStr">
        <is>
          <t>Zara Pharma Ltd</t>
        </is>
      </c>
      <c r="D523" s="7" t="inlineStr">
        <is>
          <t>Healthcare</t>
        </is>
      </c>
      <c r="E523" s="74" t="inlineStr">
        <is>
          <t>Jan-2025</t>
        </is>
      </c>
      <c r="F523" s="25" t="n">
        <v>335.49</v>
      </c>
      <c r="G523" s="25" t="n">
        <v>265.04</v>
      </c>
      <c r="H523" s="25" t="n">
        <v>70.45</v>
      </c>
      <c r="I523" s="24" t="n">
        <v>0.2099913559271513</v>
      </c>
      <c r="J523" s="25" t="n">
        <v>31.7</v>
      </c>
      <c r="K523" s="13" t="n">
        <v>38.75</v>
      </c>
      <c r="L523" s="73" t="n">
        <v>0.1155026975468717</v>
      </c>
      <c r="M523" s="25" t="n">
        <v>23.48</v>
      </c>
      <c r="N523" s="13" t="n">
        <v>6.42</v>
      </c>
    </row>
    <row r="524" ht="14" customHeight="1">
      <c r="A524" s="31" t="n">
        <v>87</v>
      </c>
      <c r="B524" s="29" t="inlineStr">
        <is>
          <t>C0003</t>
        </is>
      </c>
      <c r="C524" s="11" t="inlineStr">
        <is>
          <t>Zara Pharma Ltd</t>
        </is>
      </c>
      <c r="D524" s="11" t="inlineStr">
        <is>
          <t>Healthcare</t>
        </is>
      </c>
      <c r="E524" s="72" t="inlineStr">
        <is>
          <t>Feb-2025</t>
        </is>
      </c>
      <c r="F524" s="33" t="n">
        <v>342.2</v>
      </c>
      <c r="G524" s="33" t="n">
        <v>270.34</v>
      </c>
      <c r="H524" s="33" t="n">
        <v>71.86</v>
      </c>
      <c r="I524" s="32" t="n">
        <v>0.2099941554646406</v>
      </c>
      <c r="J524" s="33" t="n">
        <v>32.34</v>
      </c>
      <c r="K524" s="13" t="n">
        <v>39.52</v>
      </c>
      <c r="L524" s="73" t="n">
        <v>0.1154880187025132</v>
      </c>
      <c r="M524" s="33" t="n">
        <v>6.84</v>
      </c>
      <c r="N524" s="13" t="n">
        <v>16.81</v>
      </c>
    </row>
    <row r="525" ht="14" customHeight="1">
      <c r="A525" s="23" t="n">
        <v>87</v>
      </c>
      <c r="B525" s="21" t="inlineStr">
        <is>
          <t>C0003</t>
        </is>
      </c>
      <c r="C525" s="7" t="inlineStr">
        <is>
          <t>Zara Pharma Ltd</t>
        </is>
      </c>
      <c r="D525" s="7" t="inlineStr">
        <is>
          <t>Healthcare</t>
        </is>
      </c>
      <c r="E525" s="74" t="inlineStr">
        <is>
          <t>Mar-2025</t>
        </is>
      </c>
      <c r="F525" s="25" t="n">
        <v>349.04</v>
      </c>
      <c r="G525" s="25" t="n">
        <v>275.74</v>
      </c>
      <c r="H525" s="25" t="n">
        <v>73.3</v>
      </c>
      <c r="I525" s="24" t="n">
        <v>0.2100045840018336</v>
      </c>
      <c r="J525" s="25" t="n">
        <v>32.98</v>
      </c>
      <c r="K525" s="13" t="n">
        <v>40.32</v>
      </c>
      <c r="L525" s="73" t="n">
        <v>0.1155168462067385</v>
      </c>
      <c r="M525" s="25" t="n">
        <v>27.92</v>
      </c>
      <c r="N525" s="13" t="n">
        <v>4.07</v>
      </c>
    </row>
    <row r="526" ht="14" customHeight="1">
      <c r="A526" s="31" t="n">
        <v>88</v>
      </c>
      <c r="B526" s="29" t="inlineStr">
        <is>
          <t>C0094</t>
        </is>
      </c>
      <c r="C526" s="11" t="inlineStr">
        <is>
          <t>Blaze Systems Pvt Ltd</t>
        </is>
      </c>
      <c r="D526" s="11" t="inlineStr">
        <is>
          <t>Consumer &amp; Retail</t>
        </is>
      </c>
      <c r="E526" s="72" t="inlineStr">
        <is>
          <t>Oct-2024</t>
        </is>
      </c>
      <c r="F526" s="33" t="n">
        <v>326.5</v>
      </c>
      <c r="G526" s="33" t="n">
        <v>94.69</v>
      </c>
      <c r="H526" s="33" t="n">
        <v>231.81</v>
      </c>
      <c r="I526" s="73" t="n">
        <v>0.7099846860643185</v>
      </c>
      <c r="J526" s="33" t="n">
        <v>113.59</v>
      </c>
      <c r="K526" s="13" t="n">
        <v>118.22</v>
      </c>
      <c r="L526" s="73" t="n">
        <v>0.3620826952526799</v>
      </c>
      <c r="M526" s="33" t="n">
        <v>26.12</v>
      </c>
      <c r="N526" s="13" t="n">
        <v>59.28</v>
      </c>
    </row>
    <row r="527" ht="14" customHeight="1">
      <c r="A527" s="23" t="n">
        <v>88</v>
      </c>
      <c r="B527" s="21" t="inlineStr">
        <is>
          <t>C0094</t>
        </is>
      </c>
      <c r="C527" s="7" t="inlineStr">
        <is>
          <t>Blaze Systems Pvt Ltd</t>
        </is>
      </c>
      <c r="D527" s="7" t="inlineStr">
        <is>
          <t>Consumer &amp; Retail</t>
        </is>
      </c>
      <c r="E527" s="74" t="inlineStr">
        <is>
          <t>Nov-2024</t>
        </is>
      </c>
      <c r="F527" s="25" t="n">
        <v>342.82</v>
      </c>
      <c r="G527" s="25" t="n">
        <v>99.42</v>
      </c>
      <c r="H527" s="25" t="n">
        <v>243.4</v>
      </c>
      <c r="I527" s="73" t="n">
        <v>0.7099935826381192</v>
      </c>
      <c r="J527" s="25" t="n">
        <v>119.27</v>
      </c>
      <c r="K527" s="13" t="n">
        <v>124.13</v>
      </c>
      <c r="L527" s="73" t="n">
        <v>0.3620850592147483</v>
      </c>
      <c r="M527" s="25" t="n">
        <v>24</v>
      </c>
      <c r="N527" s="13" t="n">
        <v>67.39</v>
      </c>
    </row>
    <row r="528" ht="14" customHeight="1">
      <c r="A528" s="31" t="n">
        <v>88</v>
      </c>
      <c r="B528" s="29" t="inlineStr">
        <is>
          <t>C0094</t>
        </is>
      </c>
      <c r="C528" s="11" t="inlineStr">
        <is>
          <t>Blaze Systems Pvt Ltd</t>
        </is>
      </c>
      <c r="D528" s="11" t="inlineStr">
        <is>
          <t>Consumer &amp; Retail</t>
        </is>
      </c>
      <c r="E528" s="72" t="inlineStr">
        <is>
          <t>Dec-2024</t>
        </is>
      </c>
      <c r="F528" s="33" t="n">
        <v>359.97</v>
      </c>
      <c r="G528" s="33" t="n">
        <v>104.39</v>
      </c>
      <c r="H528" s="33" t="n">
        <v>255.58</v>
      </c>
      <c r="I528" s="73" t="n">
        <v>0.7100036114120621</v>
      </c>
      <c r="J528" s="33" t="n">
        <v>125.23</v>
      </c>
      <c r="K528" s="13" t="n">
        <v>130.35</v>
      </c>
      <c r="L528" s="73" t="n">
        <v>0.3621135094591216</v>
      </c>
      <c r="M528" s="33" t="n">
        <v>25.2</v>
      </c>
      <c r="N528" s="13" t="n">
        <v>76.16</v>
      </c>
    </row>
    <row r="529" ht="14" customHeight="1">
      <c r="A529" s="23" t="n">
        <v>88</v>
      </c>
      <c r="B529" s="21" t="inlineStr">
        <is>
          <t>C0094</t>
        </is>
      </c>
      <c r="C529" s="7" t="inlineStr">
        <is>
          <t>Blaze Systems Pvt Ltd</t>
        </is>
      </c>
      <c r="D529" s="7" t="inlineStr">
        <is>
          <t>Consumer &amp; Retail</t>
        </is>
      </c>
      <c r="E529" s="74" t="inlineStr">
        <is>
          <t>Jan-2025</t>
        </is>
      </c>
      <c r="F529" s="25" t="n">
        <v>377.96</v>
      </c>
      <c r="G529" s="25" t="n">
        <v>109.61</v>
      </c>
      <c r="H529" s="25" t="n">
        <v>268.35</v>
      </c>
      <c r="I529" s="73" t="n">
        <v>0.7099957667478041</v>
      </c>
      <c r="J529" s="25" t="n">
        <v>131.49</v>
      </c>
      <c r="K529" s="13" t="n">
        <v>136.86</v>
      </c>
      <c r="L529" s="73" t="n">
        <v>0.3621018097153139</v>
      </c>
      <c r="M529" s="25" t="n">
        <v>15.12</v>
      </c>
      <c r="N529" s="13" t="n">
        <v>85.63</v>
      </c>
    </row>
    <row r="530" ht="14" customHeight="1">
      <c r="A530" s="31" t="n">
        <v>88</v>
      </c>
      <c r="B530" s="29" t="inlineStr">
        <is>
          <t>C0094</t>
        </is>
      </c>
      <c r="C530" s="11" t="inlineStr">
        <is>
          <t>Blaze Systems Pvt Ltd</t>
        </is>
      </c>
      <c r="D530" s="11" t="inlineStr">
        <is>
          <t>Consumer &amp; Retail</t>
        </is>
      </c>
      <c r="E530" s="72" t="inlineStr">
        <is>
          <t>Feb-2025</t>
        </is>
      </c>
      <c r="F530" s="33" t="n">
        <v>396.86</v>
      </c>
      <c r="G530" s="33" t="n">
        <v>115.09</v>
      </c>
      <c r="H530" s="33" t="n">
        <v>281.77</v>
      </c>
      <c r="I530" s="73" t="n">
        <v>0.7099984881318349</v>
      </c>
      <c r="J530" s="33" t="n">
        <v>138.07</v>
      </c>
      <c r="K530" s="13" t="n">
        <v>143.7</v>
      </c>
      <c r="L530" s="73" t="n">
        <v>0.3620924255404928</v>
      </c>
      <c r="M530" s="33" t="n">
        <v>7.94</v>
      </c>
      <c r="N530" s="13" t="n">
        <v>98.84</v>
      </c>
    </row>
    <row r="531" ht="14" customHeight="1">
      <c r="A531" s="23" t="n">
        <v>88</v>
      </c>
      <c r="B531" s="21" t="inlineStr">
        <is>
          <t>C0094</t>
        </is>
      </c>
      <c r="C531" s="7" t="inlineStr">
        <is>
          <t>Blaze Systems Pvt Ltd</t>
        </is>
      </c>
      <c r="D531" s="7" t="inlineStr">
        <is>
          <t>Consumer &amp; Retail</t>
        </is>
      </c>
      <c r="E531" s="74" t="inlineStr">
        <is>
          <t>Mar-2025</t>
        </is>
      </c>
      <c r="F531" s="25" t="n">
        <v>416.71</v>
      </c>
      <c r="G531" s="25" t="n">
        <v>120.85</v>
      </c>
      <c r="H531" s="25" t="n">
        <v>295.86</v>
      </c>
      <c r="I531" s="73" t="n">
        <v>0.7099901610232536</v>
      </c>
      <c r="J531" s="25" t="n">
        <v>144.97</v>
      </c>
      <c r="K531" s="13" t="n">
        <v>150.89</v>
      </c>
      <c r="L531" s="73" t="n">
        <v>0.3620983417724556</v>
      </c>
      <c r="M531" s="25" t="n">
        <v>12.5</v>
      </c>
      <c r="N531" s="13" t="n">
        <v>97.54000000000001</v>
      </c>
    </row>
    <row r="532" ht="14" customHeight="1">
      <c r="A532" s="31" t="n">
        <v>89</v>
      </c>
      <c r="B532" s="29" t="inlineStr">
        <is>
          <t>C0058</t>
        </is>
      </c>
      <c r="C532" s="11" t="inlineStr">
        <is>
          <t>Yuga Networks Pvt Ltd</t>
        </is>
      </c>
      <c r="D532" s="11" t="inlineStr">
        <is>
          <t>Financial Svcs</t>
        </is>
      </c>
      <c r="E532" s="72" t="inlineStr">
        <is>
          <t>Oct-2024</t>
        </is>
      </c>
      <c r="F532" s="33" t="n">
        <v>365.08</v>
      </c>
      <c r="G532" s="33" t="n">
        <v>204.44</v>
      </c>
      <c r="H532" s="33" t="n">
        <v>160.64</v>
      </c>
      <c r="I532" s="73" t="n">
        <v>0.4400131478032212</v>
      </c>
      <c r="J532" s="33" t="n">
        <v>56.22</v>
      </c>
      <c r="K532" s="13" t="n">
        <v>104.42</v>
      </c>
      <c r="L532" s="73" t="n">
        <v>0.2860195025747782</v>
      </c>
      <c r="M532" s="33" t="n">
        <v>10.95</v>
      </c>
      <c r="N532" s="13" t="n">
        <v>59.15</v>
      </c>
    </row>
    <row r="533" ht="14" customHeight="1">
      <c r="A533" s="23" t="n">
        <v>89</v>
      </c>
      <c r="B533" s="21" t="inlineStr">
        <is>
          <t>C0058</t>
        </is>
      </c>
      <c r="C533" s="7" t="inlineStr">
        <is>
          <t>Yuga Networks Pvt Ltd</t>
        </is>
      </c>
      <c r="D533" s="7" t="inlineStr">
        <is>
          <t>Financial Svcs</t>
        </is>
      </c>
      <c r="E533" s="74" t="inlineStr">
        <is>
          <t>Nov-2024</t>
        </is>
      </c>
      <c r="F533" s="25" t="n">
        <v>368.73</v>
      </c>
      <c r="G533" s="25" t="n">
        <v>206.49</v>
      </c>
      <c r="H533" s="25" t="n">
        <v>162.24</v>
      </c>
      <c r="I533" s="73" t="n">
        <v>0.4399967455862013</v>
      </c>
      <c r="J533" s="25" t="n">
        <v>56.78</v>
      </c>
      <c r="K533" s="13" t="n">
        <v>105.46</v>
      </c>
      <c r="L533" s="73" t="n">
        <v>0.2860087326770265</v>
      </c>
      <c r="M533" s="25" t="n">
        <v>25.81</v>
      </c>
      <c r="N533" s="13" t="n">
        <v>56.97</v>
      </c>
    </row>
    <row r="534" ht="14" customHeight="1">
      <c r="A534" s="31" t="n">
        <v>89</v>
      </c>
      <c r="B534" s="29" t="inlineStr">
        <is>
          <t>C0058</t>
        </is>
      </c>
      <c r="C534" s="11" t="inlineStr">
        <is>
          <t>Yuga Networks Pvt Ltd</t>
        </is>
      </c>
      <c r="D534" s="11" t="inlineStr">
        <is>
          <t>Financial Svcs</t>
        </is>
      </c>
      <c r="E534" s="72" t="inlineStr">
        <is>
          <t>Dec-2024</t>
        </is>
      </c>
      <c r="F534" s="33" t="n">
        <v>372.42</v>
      </c>
      <c r="G534" s="33" t="n">
        <v>208.56</v>
      </c>
      <c r="H534" s="33" t="n">
        <v>163.86</v>
      </c>
      <c r="I534" s="73" t="n">
        <v>0.4399871113259224</v>
      </c>
      <c r="J534" s="33" t="n">
        <v>57.35</v>
      </c>
      <c r="K534" s="13" t="n">
        <v>106.51</v>
      </c>
      <c r="L534" s="73" t="n">
        <v>0.2859943075022824</v>
      </c>
      <c r="M534" s="33" t="n">
        <v>11.17</v>
      </c>
      <c r="N534" s="13" t="n">
        <v>68.70999999999999</v>
      </c>
    </row>
    <row r="535" ht="14" customHeight="1">
      <c r="A535" s="23" t="n">
        <v>89</v>
      </c>
      <c r="B535" s="21" t="inlineStr">
        <is>
          <t>C0058</t>
        </is>
      </c>
      <c r="C535" s="7" t="inlineStr">
        <is>
          <t>Yuga Networks Pvt Ltd</t>
        </is>
      </c>
      <c r="D535" s="7" t="inlineStr">
        <is>
          <t>Financial Svcs</t>
        </is>
      </c>
      <c r="E535" s="74" t="inlineStr">
        <is>
          <t>Jan-2025</t>
        </is>
      </c>
      <c r="F535" s="25" t="n">
        <v>376.14</v>
      </c>
      <c r="G535" s="25" t="n">
        <v>210.64</v>
      </c>
      <c r="H535" s="25" t="n">
        <v>165.5</v>
      </c>
      <c r="I535" s="73" t="n">
        <v>0.4399957462646887</v>
      </c>
      <c r="J535" s="25" t="n">
        <v>57.92</v>
      </c>
      <c r="K535" s="13" t="n">
        <v>107.58</v>
      </c>
      <c r="L535" s="73" t="n">
        <v>0.2860105279948955</v>
      </c>
      <c r="M535" s="25" t="n">
        <v>15.05</v>
      </c>
      <c r="N535" s="13" t="n">
        <v>60.94</v>
      </c>
    </row>
    <row r="536" ht="14" customHeight="1">
      <c r="A536" s="31" t="n">
        <v>89</v>
      </c>
      <c r="B536" s="29" t="inlineStr">
        <is>
          <t>C0058</t>
        </is>
      </c>
      <c r="C536" s="11" t="inlineStr">
        <is>
          <t>Yuga Networks Pvt Ltd</t>
        </is>
      </c>
      <c r="D536" s="11" t="inlineStr">
        <is>
          <t>Financial Svcs</t>
        </is>
      </c>
      <c r="E536" s="72" t="inlineStr">
        <is>
          <t>Feb-2025</t>
        </is>
      </c>
      <c r="F536" s="33" t="n">
        <v>379.9</v>
      </c>
      <c r="G536" s="33" t="n">
        <v>212.74</v>
      </c>
      <c r="H536" s="33" t="n">
        <v>167.16</v>
      </c>
      <c r="I536" s="73" t="n">
        <v>0.4400105290866018</v>
      </c>
      <c r="J536" s="33" t="n">
        <v>58.51</v>
      </c>
      <c r="K536" s="13" t="n">
        <v>108.65</v>
      </c>
      <c r="L536" s="73" t="n">
        <v>0.2859963148196894</v>
      </c>
      <c r="M536" s="33" t="n">
        <v>11.4</v>
      </c>
      <c r="N536" s="13" t="n">
        <v>70.09</v>
      </c>
    </row>
    <row r="537" ht="14" customHeight="1">
      <c r="A537" s="23" t="n">
        <v>89</v>
      </c>
      <c r="B537" s="21" t="inlineStr">
        <is>
          <t>C0058</t>
        </is>
      </c>
      <c r="C537" s="7" t="inlineStr">
        <is>
          <t>Yuga Networks Pvt Ltd</t>
        </is>
      </c>
      <c r="D537" s="7" t="inlineStr">
        <is>
          <t>Financial Svcs</t>
        </is>
      </c>
      <c r="E537" s="74" t="inlineStr">
        <is>
          <t>Mar-2025</t>
        </is>
      </c>
      <c r="F537" s="25" t="n">
        <v>383.7</v>
      </c>
      <c r="G537" s="25" t="n">
        <v>214.87</v>
      </c>
      <c r="H537" s="25" t="n">
        <v>168.83</v>
      </c>
      <c r="I537" s="73" t="n">
        <v>0.4400052124055252</v>
      </c>
      <c r="J537" s="25" t="n">
        <v>59.09</v>
      </c>
      <c r="K537" s="13" t="n">
        <v>109.74</v>
      </c>
      <c r="L537" s="73" t="n">
        <v>0.2860046911649726</v>
      </c>
      <c r="M537" s="25" t="n">
        <v>26.86</v>
      </c>
      <c r="N537" s="13" t="n">
        <v>56.41</v>
      </c>
    </row>
    <row r="538" ht="14" customHeight="1">
      <c r="A538" s="31" t="n">
        <v>90</v>
      </c>
      <c r="B538" s="29" t="inlineStr">
        <is>
          <t>C0030</t>
        </is>
      </c>
      <c r="C538" s="11" t="inlineStr">
        <is>
          <t>Jade Infra Pvt Ltd</t>
        </is>
      </c>
      <c r="D538" s="11" t="inlineStr">
        <is>
          <t>Healthcare</t>
        </is>
      </c>
      <c r="E538" s="72" t="inlineStr">
        <is>
          <t>Oct-2024</t>
        </is>
      </c>
      <c r="F538" s="33" t="n">
        <v>330.35</v>
      </c>
      <c r="G538" s="33" t="n">
        <v>227.94</v>
      </c>
      <c r="H538" s="33" t="n">
        <v>102.41</v>
      </c>
      <c r="I538" s="32" t="n">
        <v>0.3100045406387165</v>
      </c>
      <c r="J538" s="33" t="n">
        <v>11.27</v>
      </c>
      <c r="K538" s="13" t="n">
        <v>91.14</v>
      </c>
      <c r="L538" s="73" t="n">
        <v>0.2758892084153171</v>
      </c>
      <c r="M538" s="33" t="n">
        <v>16.52</v>
      </c>
      <c r="N538" s="13" t="n">
        <v>53.49</v>
      </c>
    </row>
    <row r="539" ht="14" customHeight="1">
      <c r="A539" s="23" t="n">
        <v>90</v>
      </c>
      <c r="B539" s="21" t="inlineStr">
        <is>
          <t>C0030</t>
        </is>
      </c>
      <c r="C539" s="7" t="inlineStr">
        <is>
          <t>Jade Infra Pvt Ltd</t>
        </is>
      </c>
      <c r="D539" s="7" t="inlineStr">
        <is>
          <t>Healthcare</t>
        </is>
      </c>
      <c r="E539" s="74" t="inlineStr">
        <is>
          <t>Nov-2024</t>
        </is>
      </c>
      <c r="F539" s="25" t="n">
        <v>333.65</v>
      </c>
      <c r="G539" s="25" t="n">
        <v>230.22</v>
      </c>
      <c r="H539" s="25" t="n">
        <v>103.43</v>
      </c>
      <c r="I539" s="24" t="n">
        <v>0.3099955042709426</v>
      </c>
      <c r="J539" s="25" t="n">
        <v>11.38</v>
      </c>
      <c r="K539" s="13" t="n">
        <v>92.05</v>
      </c>
      <c r="L539" s="73" t="n">
        <v>0.2758879064888356</v>
      </c>
      <c r="M539" s="25" t="n">
        <v>13.35</v>
      </c>
      <c r="N539" s="13" t="n">
        <v>51.52</v>
      </c>
    </row>
    <row r="540" ht="14" customHeight="1">
      <c r="A540" s="31" t="n">
        <v>90</v>
      </c>
      <c r="B540" s="29" t="inlineStr">
        <is>
          <t>C0030</t>
        </is>
      </c>
      <c r="C540" s="11" t="inlineStr">
        <is>
          <t>Jade Infra Pvt Ltd</t>
        </is>
      </c>
      <c r="D540" s="11" t="inlineStr">
        <is>
          <t>Healthcare</t>
        </is>
      </c>
      <c r="E540" s="72" t="inlineStr">
        <is>
          <t>Dec-2024</t>
        </is>
      </c>
      <c r="F540" s="33" t="n">
        <v>336.99</v>
      </c>
      <c r="G540" s="33" t="n">
        <v>232.52</v>
      </c>
      <c r="H540" s="33" t="n">
        <v>104.47</v>
      </c>
      <c r="I540" s="32" t="n">
        <v>0.3100091990860263</v>
      </c>
      <c r="J540" s="33" t="n">
        <v>11.49</v>
      </c>
      <c r="K540" s="13" t="n">
        <v>92.98</v>
      </c>
      <c r="L540" s="73" t="n">
        <v>0.2759132318466423</v>
      </c>
      <c r="M540" s="33" t="n">
        <v>10.11</v>
      </c>
      <c r="N540" s="13" t="n">
        <v>54.57</v>
      </c>
    </row>
    <row r="541" ht="14" customHeight="1">
      <c r="A541" s="23" t="n">
        <v>90</v>
      </c>
      <c r="B541" s="21" t="inlineStr">
        <is>
          <t>C0030</t>
        </is>
      </c>
      <c r="C541" s="7" t="inlineStr">
        <is>
          <t>Jade Infra Pvt Ltd</t>
        </is>
      </c>
      <c r="D541" s="7" t="inlineStr">
        <is>
          <t>Healthcare</t>
        </is>
      </c>
      <c r="E541" s="74" t="inlineStr">
        <is>
          <t>Jan-2025</t>
        </is>
      </c>
      <c r="F541" s="25" t="n">
        <v>340.36</v>
      </c>
      <c r="G541" s="25" t="n">
        <v>234.85</v>
      </c>
      <c r="H541" s="25" t="n">
        <v>105.51</v>
      </c>
      <c r="I541" s="24" t="n">
        <v>0.3099952990950758</v>
      </c>
      <c r="J541" s="25" t="n">
        <v>11.61</v>
      </c>
      <c r="K541" s="13" t="n">
        <v>93.90000000000001</v>
      </c>
      <c r="L541" s="73" t="n">
        <v>0.2758843577388647</v>
      </c>
      <c r="M541" s="25" t="n">
        <v>23.83</v>
      </c>
      <c r="N541" s="13" t="n">
        <v>50</v>
      </c>
    </row>
    <row r="542" ht="14" customHeight="1">
      <c r="A542" s="31" t="n">
        <v>90</v>
      </c>
      <c r="B542" s="29" t="inlineStr">
        <is>
          <t>C0030</t>
        </is>
      </c>
      <c r="C542" s="11" t="inlineStr">
        <is>
          <t>Jade Infra Pvt Ltd</t>
        </is>
      </c>
      <c r="D542" s="11" t="inlineStr">
        <is>
          <t>Healthcare</t>
        </is>
      </c>
      <c r="E542" s="72" t="inlineStr">
        <is>
          <t>Feb-2025</t>
        </is>
      </c>
      <c r="F542" s="33" t="n">
        <v>343.76</v>
      </c>
      <c r="G542" s="33" t="n">
        <v>237.19</v>
      </c>
      <c r="H542" s="33" t="n">
        <v>106.57</v>
      </c>
      <c r="I542" s="32" t="n">
        <v>0.3100127996276472</v>
      </c>
      <c r="J542" s="33" t="n">
        <v>11.72</v>
      </c>
      <c r="K542" s="13" t="n">
        <v>94.84999999999999</v>
      </c>
      <c r="L542" s="73" t="n">
        <v>0.2759192459855713</v>
      </c>
      <c r="M542" s="33" t="n">
        <v>27.5</v>
      </c>
      <c r="N542" s="13" t="n">
        <v>45.35</v>
      </c>
    </row>
    <row r="543" ht="14" customHeight="1">
      <c r="A543" s="23" t="n">
        <v>90</v>
      </c>
      <c r="B543" s="21" t="inlineStr">
        <is>
          <t>C0030</t>
        </is>
      </c>
      <c r="C543" s="7" t="inlineStr">
        <is>
          <t>Jade Infra Pvt Ltd</t>
        </is>
      </c>
      <c r="D543" s="7" t="inlineStr">
        <is>
          <t>Healthcare</t>
        </is>
      </c>
      <c r="E543" s="74" t="inlineStr">
        <is>
          <t>Mar-2025</t>
        </is>
      </c>
      <c r="F543" s="25" t="n">
        <v>347.2</v>
      </c>
      <c r="G543" s="25" t="n">
        <v>239.57</v>
      </c>
      <c r="H543" s="25" t="n">
        <v>107.63</v>
      </c>
      <c r="I543" s="24" t="n">
        <v>0.3099942396313364</v>
      </c>
      <c r="J543" s="25" t="n">
        <v>11.84</v>
      </c>
      <c r="K543" s="13" t="n">
        <v>95.79000000000001</v>
      </c>
      <c r="L543" s="73" t="n">
        <v>0.2758928571428572</v>
      </c>
      <c r="M543" s="25" t="n">
        <v>6.94</v>
      </c>
      <c r="N543" s="13" t="n">
        <v>64.04000000000001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Delta Finance Ltd</t>
        </is>
      </c>
      <c r="D544" s="11" t="inlineStr">
        <is>
          <t>Consumer &amp; Retail</t>
        </is>
      </c>
      <c r="E544" s="72" t="inlineStr">
        <is>
          <t>Oct-2024</t>
        </is>
      </c>
      <c r="F544" s="33" t="n">
        <v>114.71</v>
      </c>
      <c r="G544" s="33" t="n">
        <v>52.77</v>
      </c>
      <c r="H544" s="33" t="n">
        <v>61.94</v>
      </c>
      <c r="I544" s="73" t="n">
        <v>0.5399703600383576</v>
      </c>
      <c r="J544" s="33" t="n">
        <v>25.4</v>
      </c>
      <c r="K544" s="13" t="n">
        <v>36.54</v>
      </c>
      <c r="L544" s="73" t="n">
        <v>0.318542411298056</v>
      </c>
      <c r="M544" s="33" t="n">
        <v>8.029999999999999</v>
      </c>
      <c r="N544" s="13" t="n">
        <v>18.8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Delta Finance Ltd</t>
        </is>
      </c>
      <c r="D545" s="7" t="inlineStr">
        <is>
          <t>Consumer &amp; Retail</t>
        </is>
      </c>
      <c r="E545" s="74" t="inlineStr">
        <is>
          <t>Nov-2024</t>
        </is>
      </c>
      <c r="F545" s="25" t="n">
        <v>115.86</v>
      </c>
      <c r="G545" s="25" t="n">
        <v>53.3</v>
      </c>
      <c r="H545" s="25" t="n">
        <v>62.56</v>
      </c>
      <c r="I545" s="73" t="n">
        <v>0.5399620231313654</v>
      </c>
      <c r="J545" s="25" t="n">
        <v>25.65</v>
      </c>
      <c r="K545" s="13" t="n">
        <v>36.91</v>
      </c>
      <c r="L545" s="73" t="n">
        <v>0.3185741412049025</v>
      </c>
      <c r="M545" s="25" t="n">
        <v>5.79</v>
      </c>
      <c r="N545" s="13" t="n">
        <v>20.73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Delta Finance Ltd</t>
        </is>
      </c>
      <c r="D546" s="11" t="inlineStr">
        <is>
          <t>Consumer &amp; Retail</t>
        </is>
      </c>
      <c r="E546" s="72" t="inlineStr">
        <is>
          <t>Dec-2024</t>
        </is>
      </c>
      <c r="F546" s="33" t="n">
        <v>117.02</v>
      </c>
      <c r="G546" s="33" t="n">
        <v>53.83</v>
      </c>
      <c r="H546" s="33" t="n">
        <v>63.19</v>
      </c>
      <c r="I546" s="73" t="n">
        <v>0.5399931635617843</v>
      </c>
      <c r="J546" s="33" t="n">
        <v>25.91</v>
      </c>
      <c r="K546" s="13" t="n">
        <v>37.28</v>
      </c>
      <c r="L546" s="73" t="n">
        <v>0.3185780208511366</v>
      </c>
      <c r="M546" s="33" t="n">
        <v>7.02</v>
      </c>
      <c r="N546" s="13" t="n">
        <v>19.19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Delta Finance Ltd</t>
        </is>
      </c>
      <c r="D547" s="7" t="inlineStr">
        <is>
          <t>Consumer &amp; Retail</t>
        </is>
      </c>
      <c r="E547" s="74" t="inlineStr">
        <is>
          <t>Jan-2025</t>
        </is>
      </c>
      <c r="F547" s="25" t="n">
        <v>118.19</v>
      </c>
      <c r="G547" s="25" t="n">
        <v>54.37</v>
      </c>
      <c r="H547" s="25" t="n">
        <v>63.82</v>
      </c>
      <c r="I547" s="73" t="n">
        <v>0.5399780015229715</v>
      </c>
      <c r="J547" s="25" t="n">
        <v>26.17</v>
      </c>
      <c r="K547" s="13" t="n">
        <v>37.65</v>
      </c>
      <c r="L547" s="73" t="n">
        <v>0.3185548692782808</v>
      </c>
      <c r="M547" s="25" t="n">
        <v>5.91</v>
      </c>
      <c r="N547" s="13" t="n">
        <v>20.26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Delta Finance Ltd</t>
        </is>
      </c>
      <c r="D548" s="11" t="inlineStr">
        <is>
          <t>Consumer &amp; Retail</t>
        </is>
      </c>
      <c r="E548" s="72" t="inlineStr">
        <is>
          <t>Feb-2025</t>
        </is>
      </c>
      <c r="F548" s="33" t="n">
        <v>119.37</v>
      </c>
      <c r="G548" s="33" t="n">
        <v>54.91</v>
      </c>
      <c r="H548" s="33" t="n">
        <v>64.45999999999999</v>
      </c>
      <c r="I548" s="73" t="n">
        <v>0.5400016754628465</v>
      </c>
      <c r="J548" s="33" t="n">
        <v>26.43</v>
      </c>
      <c r="K548" s="13" t="n">
        <v>38.03</v>
      </c>
      <c r="L548" s="73" t="n">
        <v>0.3185892602831532</v>
      </c>
      <c r="M548" s="33" t="n">
        <v>4.77</v>
      </c>
      <c r="N548" s="13" t="n">
        <v>22.26</v>
      </c>
    </row>
    <row r="549" ht="14" customHeight="1">
      <c r="A549" s="23" t="n">
        <v>91</v>
      </c>
      <c r="B549" s="21" t="inlineStr">
        <is>
          <t>C0011</t>
        </is>
      </c>
      <c r="C549" s="7" t="inlineStr">
        <is>
          <t>Delta Finance Ltd</t>
        </is>
      </c>
      <c r="D549" s="7" t="inlineStr">
        <is>
          <t>Consumer &amp; Retail</t>
        </is>
      </c>
      <c r="E549" s="74" t="inlineStr">
        <is>
          <t>Mar-2025</t>
        </is>
      </c>
      <c r="F549" s="25" t="n">
        <v>120.56</v>
      </c>
      <c r="G549" s="25" t="n">
        <v>55.46</v>
      </c>
      <c r="H549" s="25" t="n">
        <v>65.09999999999999</v>
      </c>
      <c r="I549" s="73" t="n">
        <v>0.5399800928998009</v>
      </c>
      <c r="J549" s="25" t="n">
        <v>26.69</v>
      </c>
      <c r="K549" s="13" t="n">
        <v>38.41</v>
      </c>
      <c r="L549" s="73" t="n">
        <v>0.3185965494359654</v>
      </c>
      <c r="M549" s="25" t="n">
        <v>6.03</v>
      </c>
      <c r="N549" s="13" t="n">
        <v>21.57</v>
      </c>
    </row>
    <row r="550" ht="14" customHeight="1">
      <c r="A550" s="31" t="n">
        <v>92</v>
      </c>
      <c r="B550" s="29" t="inlineStr">
        <is>
          <t>C0104</t>
        </is>
      </c>
      <c r="C550" s="11" t="inlineStr">
        <is>
          <t>Ultra Systems Pvt Ltd</t>
        </is>
      </c>
      <c r="D550" s="11" t="inlineStr">
        <is>
          <t>Healthcare</t>
        </is>
      </c>
      <c r="E550" s="72" t="inlineStr">
        <is>
          <t>Oct-2024</t>
        </is>
      </c>
      <c r="F550" s="33" t="n">
        <v>34.97</v>
      </c>
      <c r="G550" s="33" t="n">
        <v>27.63</v>
      </c>
      <c r="H550" s="33" t="n">
        <v>7.34</v>
      </c>
      <c r="I550" s="32" t="n">
        <v>0.2098941950243066</v>
      </c>
      <c r="J550" s="33" t="n">
        <v>2.72</v>
      </c>
      <c r="K550" s="13" t="n">
        <v>4.62</v>
      </c>
      <c r="L550" s="73" t="n">
        <v>0.1321132399199314</v>
      </c>
      <c r="M550" s="33" t="n">
        <v>1.05</v>
      </c>
      <c r="N550" s="13" t="n">
        <v>1.63</v>
      </c>
    </row>
    <row r="551" ht="14" customHeight="1">
      <c r="A551" s="23" t="n">
        <v>92</v>
      </c>
      <c r="B551" s="21" t="inlineStr">
        <is>
          <t>C0104</t>
        </is>
      </c>
      <c r="C551" s="7" t="inlineStr">
        <is>
          <t>Ultra Systems Pvt Ltd</t>
        </is>
      </c>
      <c r="D551" s="7" t="inlineStr">
        <is>
          <t>Healthcare</t>
        </is>
      </c>
      <c r="E551" s="74" t="inlineStr">
        <is>
          <t>Nov-2024</t>
        </is>
      </c>
      <c r="F551" s="25" t="n">
        <v>35.32</v>
      </c>
      <c r="G551" s="25" t="n">
        <v>27.9</v>
      </c>
      <c r="H551" s="25" t="n">
        <v>7.42</v>
      </c>
      <c r="I551" s="24" t="n">
        <v>0.210079275198188</v>
      </c>
      <c r="J551" s="25" t="n">
        <v>2.75</v>
      </c>
      <c r="K551" s="13" t="n">
        <v>4.67</v>
      </c>
      <c r="L551" s="73" t="n">
        <v>0.1322197055492639</v>
      </c>
      <c r="M551" s="25" t="n">
        <v>1.06</v>
      </c>
      <c r="N551" s="13" t="n">
        <v>1.91</v>
      </c>
    </row>
    <row r="552" ht="14" customHeight="1">
      <c r="A552" s="31" t="n">
        <v>92</v>
      </c>
      <c r="B552" s="29" t="inlineStr">
        <is>
          <t>C0104</t>
        </is>
      </c>
      <c r="C552" s="11" t="inlineStr">
        <is>
          <t>Ultra Systems Pvt Ltd</t>
        </is>
      </c>
      <c r="D552" s="11" t="inlineStr">
        <is>
          <t>Healthcare</t>
        </is>
      </c>
      <c r="E552" s="72" t="inlineStr">
        <is>
          <t>Dec-2024</t>
        </is>
      </c>
      <c r="F552" s="33" t="n">
        <v>35.67</v>
      </c>
      <c r="G552" s="33" t="n">
        <v>28.18</v>
      </c>
      <c r="H552" s="33" t="n">
        <v>7.49</v>
      </c>
      <c r="I552" s="32" t="n">
        <v>0.2099803756658256</v>
      </c>
      <c r="J552" s="33" t="n">
        <v>2.77</v>
      </c>
      <c r="K552" s="13" t="n">
        <v>4.72</v>
      </c>
      <c r="L552" s="73" t="n">
        <v>0.1323240818615083</v>
      </c>
      <c r="M552" s="33" t="n">
        <v>2.14</v>
      </c>
      <c r="N552" s="13" t="n">
        <v>1.66</v>
      </c>
    </row>
    <row r="553" ht="14" customHeight="1">
      <c r="A553" s="23" t="n">
        <v>92</v>
      </c>
      <c r="B553" s="21" t="inlineStr">
        <is>
          <t>C0104</t>
        </is>
      </c>
      <c r="C553" s="7" t="inlineStr">
        <is>
          <t>Ultra Systems Pvt Ltd</t>
        </is>
      </c>
      <c r="D553" s="7" t="inlineStr">
        <is>
          <t>Healthcare</t>
        </is>
      </c>
      <c r="E553" s="74" t="inlineStr">
        <is>
          <t>Jan-2025</t>
        </is>
      </c>
      <c r="F553" s="25" t="n">
        <v>36.03</v>
      </c>
      <c r="G553" s="25" t="n">
        <v>28.46</v>
      </c>
      <c r="H553" s="25" t="n">
        <v>7.57</v>
      </c>
      <c r="I553" s="24" t="n">
        <v>0.2101026922009437</v>
      </c>
      <c r="J553" s="25" t="n">
        <v>2.8</v>
      </c>
      <c r="K553" s="13" t="n">
        <v>4.77</v>
      </c>
      <c r="L553" s="73" t="n">
        <v>0.1323896752706078</v>
      </c>
      <c r="M553" s="25" t="n">
        <v>1.8</v>
      </c>
      <c r="N553" s="13" t="n">
        <v>1.69</v>
      </c>
    </row>
    <row r="554" ht="14" customHeight="1">
      <c r="A554" s="31" t="n">
        <v>92</v>
      </c>
      <c r="B554" s="29" t="inlineStr">
        <is>
          <t>C0104</t>
        </is>
      </c>
      <c r="C554" s="11" t="inlineStr">
        <is>
          <t>Ultra Systems Pvt Ltd</t>
        </is>
      </c>
      <c r="D554" s="11" t="inlineStr">
        <is>
          <t>Healthcare</t>
        </is>
      </c>
      <c r="E554" s="72" t="inlineStr">
        <is>
          <t>Feb-2025</t>
        </is>
      </c>
      <c r="F554" s="33" t="n">
        <v>36.39</v>
      </c>
      <c r="G554" s="33" t="n">
        <v>28.75</v>
      </c>
      <c r="H554" s="33" t="n">
        <v>7.64</v>
      </c>
      <c r="I554" s="32" t="n">
        <v>0.209947787853806</v>
      </c>
      <c r="J554" s="33" t="n">
        <v>2.83</v>
      </c>
      <c r="K554" s="13" t="n">
        <v>4.81</v>
      </c>
      <c r="L554" s="73" t="n">
        <v>0.1321791701016763</v>
      </c>
      <c r="M554" s="33" t="n">
        <v>1.09</v>
      </c>
      <c r="N554" s="13" t="n">
        <v>1.97</v>
      </c>
    </row>
    <row r="555" ht="14" customHeight="1">
      <c r="A555" s="23" t="n">
        <v>92</v>
      </c>
      <c r="B555" s="21" t="inlineStr">
        <is>
          <t>C0104</t>
        </is>
      </c>
      <c r="C555" s="7" t="inlineStr">
        <is>
          <t>Ultra Systems Pvt Ltd</t>
        </is>
      </c>
      <c r="D555" s="7" t="inlineStr">
        <is>
          <t>Healthcare</t>
        </is>
      </c>
      <c r="E555" s="74" t="inlineStr">
        <is>
          <t>Mar-2025</t>
        </is>
      </c>
      <c r="F555" s="25" t="n">
        <v>36.75</v>
      </c>
      <c r="G555" s="25" t="n">
        <v>29.03</v>
      </c>
      <c r="H555" s="25" t="n">
        <v>7.72</v>
      </c>
      <c r="I555" s="24" t="n">
        <v>0.2100680272108844</v>
      </c>
      <c r="J555" s="25" t="n">
        <v>2.86</v>
      </c>
      <c r="K555" s="13" t="n">
        <v>4.86</v>
      </c>
      <c r="L555" s="73" t="n">
        <v>0.1322448979591837</v>
      </c>
      <c r="M555" s="25" t="n">
        <v>2.57</v>
      </c>
      <c r="N555" s="13" t="n">
        <v>1.17</v>
      </c>
    </row>
    <row r="556" ht="14" customHeight="1">
      <c r="A556" s="31" t="n">
        <v>93</v>
      </c>
      <c r="B556" s="29" t="inlineStr">
        <is>
          <t>C0051</t>
        </is>
      </c>
      <c r="C556" s="11" t="inlineStr">
        <is>
          <t>Ultra Technologies Ltd</t>
        </is>
      </c>
      <c r="D556" s="11" t="inlineStr">
        <is>
          <t>Consumer &amp; Retail</t>
        </is>
      </c>
      <c r="E556" s="72" t="inlineStr">
        <is>
          <t>Oct-2024</t>
        </is>
      </c>
      <c r="F556" s="33" t="n">
        <v>402.08</v>
      </c>
      <c r="G556" s="33" t="n">
        <v>285.48</v>
      </c>
      <c r="H556" s="33" t="n">
        <v>116.6</v>
      </c>
      <c r="I556" s="32" t="n">
        <v>0.2899920413847991</v>
      </c>
      <c r="J556" s="33" t="n">
        <v>32.65</v>
      </c>
      <c r="K556" s="13" t="n">
        <v>83.95</v>
      </c>
      <c r="L556" s="73" t="n">
        <v>0.2087892956625547</v>
      </c>
      <c r="M556" s="33" t="n">
        <v>32.17</v>
      </c>
      <c r="N556" s="13" t="n">
        <v>35.82</v>
      </c>
    </row>
    <row r="557" ht="14" customHeight="1">
      <c r="A557" s="23" t="n">
        <v>93</v>
      </c>
      <c r="B557" s="21" t="inlineStr">
        <is>
          <t>C0051</t>
        </is>
      </c>
      <c r="C557" s="7" t="inlineStr">
        <is>
          <t>Ultra Technologies Ltd</t>
        </is>
      </c>
      <c r="D557" s="7" t="inlineStr">
        <is>
          <t>Consumer &amp; Retail</t>
        </is>
      </c>
      <c r="E557" s="74" t="inlineStr">
        <is>
          <t>Nov-2024</t>
        </is>
      </c>
      <c r="F557" s="25" t="n">
        <v>414.14</v>
      </c>
      <c r="G557" s="25" t="n">
        <v>294.04</v>
      </c>
      <c r="H557" s="25" t="n">
        <v>120.1</v>
      </c>
      <c r="I557" s="24" t="n">
        <v>0.2899985512145651</v>
      </c>
      <c r="J557" s="25" t="n">
        <v>33.63</v>
      </c>
      <c r="K557" s="13" t="n">
        <v>86.47</v>
      </c>
      <c r="L557" s="73" t="n">
        <v>0.208794127589704</v>
      </c>
      <c r="M557" s="25" t="n">
        <v>33.13</v>
      </c>
      <c r="N557" s="13" t="n">
        <v>30.69</v>
      </c>
    </row>
    <row r="558" ht="14" customHeight="1">
      <c r="A558" s="31" t="n">
        <v>93</v>
      </c>
      <c r="B558" s="29" t="inlineStr">
        <is>
          <t>C0051</t>
        </is>
      </c>
      <c r="C558" s="11" t="inlineStr">
        <is>
          <t>Ultra Technologies Ltd</t>
        </is>
      </c>
      <c r="D558" s="11" t="inlineStr">
        <is>
          <t>Consumer &amp; Retail</t>
        </is>
      </c>
      <c r="E558" s="72" t="inlineStr">
        <is>
          <t>Dec-2024</t>
        </is>
      </c>
      <c r="F558" s="33" t="n">
        <v>426.57</v>
      </c>
      <c r="G558" s="33" t="n">
        <v>302.86</v>
      </c>
      <c r="H558" s="33" t="n">
        <v>123.71</v>
      </c>
      <c r="I558" s="32" t="n">
        <v>0.2900110181212931</v>
      </c>
      <c r="J558" s="33" t="n">
        <v>34.64</v>
      </c>
      <c r="K558" s="13" t="n">
        <v>89.06999999999999</v>
      </c>
      <c r="L558" s="73" t="n">
        <v>0.2088051199099796</v>
      </c>
      <c r="M558" s="33" t="n">
        <v>12.8</v>
      </c>
      <c r="N558" s="13" t="n">
        <v>54</v>
      </c>
    </row>
    <row r="559" ht="14" customHeight="1">
      <c r="A559" s="23" t="n">
        <v>93</v>
      </c>
      <c r="B559" s="21" t="inlineStr">
        <is>
          <t>C0051</t>
        </is>
      </c>
      <c r="C559" s="7" t="inlineStr">
        <is>
          <t>Ultra Technologies Ltd</t>
        </is>
      </c>
      <c r="D559" s="7" t="inlineStr">
        <is>
          <t>Consumer &amp; Retail</t>
        </is>
      </c>
      <c r="E559" s="74" t="inlineStr">
        <is>
          <t>Jan-2025</t>
        </is>
      </c>
      <c r="F559" s="25" t="n">
        <v>439.36</v>
      </c>
      <c r="G559" s="25" t="n">
        <v>311.95</v>
      </c>
      <c r="H559" s="25" t="n">
        <v>127.41</v>
      </c>
      <c r="I559" s="24" t="n">
        <v>0.2899899854333576</v>
      </c>
      <c r="J559" s="25" t="n">
        <v>35.67</v>
      </c>
      <c r="K559" s="13" t="n">
        <v>91.73999999999999</v>
      </c>
      <c r="L559" s="73" t="n">
        <v>0.2088037144938092</v>
      </c>
      <c r="M559" s="25" t="n">
        <v>13.18</v>
      </c>
      <c r="N559" s="13" t="n">
        <v>45.74</v>
      </c>
    </row>
    <row r="560" ht="14" customHeight="1">
      <c r="A560" s="31" t="n">
        <v>93</v>
      </c>
      <c r="B560" s="29" t="inlineStr">
        <is>
          <t>C0051</t>
        </is>
      </c>
      <c r="C560" s="11" t="inlineStr">
        <is>
          <t>Ultra Technologies Ltd</t>
        </is>
      </c>
      <c r="D560" s="11" t="inlineStr">
        <is>
          <t>Consumer &amp; Retail</t>
        </is>
      </c>
      <c r="E560" s="72" t="inlineStr">
        <is>
          <t>Feb-2025</t>
        </is>
      </c>
      <c r="F560" s="33" t="n">
        <v>452.54</v>
      </c>
      <c r="G560" s="33" t="n">
        <v>321.3</v>
      </c>
      <c r="H560" s="33" t="n">
        <v>131.24</v>
      </c>
      <c r="I560" s="32" t="n">
        <v>0.290007513148009</v>
      </c>
      <c r="J560" s="33" t="n">
        <v>36.75</v>
      </c>
      <c r="K560" s="13" t="n">
        <v>94.48999999999999</v>
      </c>
      <c r="L560" s="73" t="n">
        <v>0.2087992221682061</v>
      </c>
      <c r="M560" s="33" t="n">
        <v>27.15</v>
      </c>
      <c r="N560" s="13" t="n">
        <v>47.11</v>
      </c>
    </row>
    <row r="561" ht="14" customHeight="1">
      <c r="A561" s="23" t="n">
        <v>93</v>
      </c>
      <c r="B561" s="21" t="inlineStr">
        <is>
          <t>C0051</t>
        </is>
      </c>
      <c r="C561" s="7" t="inlineStr">
        <is>
          <t>Ultra Technologies Ltd</t>
        </is>
      </c>
      <c r="D561" s="7" t="inlineStr">
        <is>
          <t>Consumer &amp; Retail</t>
        </is>
      </c>
      <c r="E561" s="74" t="inlineStr">
        <is>
          <t>Mar-2025</t>
        </is>
      </c>
      <c r="F561" s="25" t="n">
        <v>466.12</v>
      </c>
      <c r="G561" s="25" t="n">
        <v>330.95</v>
      </c>
      <c r="H561" s="25" t="n">
        <v>135.17</v>
      </c>
      <c r="I561" s="24" t="n">
        <v>0.2899897022226036</v>
      </c>
      <c r="J561" s="25" t="n">
        <v>37.85</v>
      </c>
      <c r="K561" s="13" t="n">
        <v>97.31999999999999</v>
      </c>
      <c r="L561" s="73" t="n">
        <v>0.2087874367115764</v>
      </c>
      <c r="M561" s="25" t="n">
        <v>32.63</v>
      </c>
      <c r="N561" s="13" t="n">
        <v>45.02</v>
      </c>
    </row>
    <row r="562" ht="14" customHeight="1">
      <c r="A562" s="31" t="n">
        <v>94</v>
      </c>
      <c r="B562" s="29" t="inlineStr">
        <is>
          <t>C0021</t>
        </is>
      </c>
      <c r="C562" s="11" t="inlineStr">
        <is>
          <t>Magna Innovations Ltd</t>
        </is>
      </c>
      <c r="D562" s="11" t="inlineStr">
        <is>
          <t>Financial Svcs</t>
        </is>
      </c>
      <c r="E562" s="72" t="inlineStr">
        <is>
          <t>Oct-2024</t>
        </is>
      </c>
      <c r="F562" s="33" t="n">
        <v>208.77</v>
      </c>
      <c r="G562" s="33" t="n">
        <v>89.77</v>
      </c>
      <c r="H562" s="33" t="n">
        <v>119</v>
      </c>
      <c r="I562" s="73" t="n">
        <v>0.5700052689562677</v>
      </c>
      <c r="J562" s="33" t="n">
        <v>23.8</v>
      </c>
      <c r="K562" s="13" t="n">
        <v>95.2</v>
      </c>
      <c r="L562" s="73" t="n">
        <v>0.4560042151650141</v>
      </c>
      <c r="M562" s="33" t="n">
        <v>12.53</v>
      </c>
      <c r="N562" s="13" t="n">
        <v>60.44</v>
      </c>
    </row>
    <row r="563" ht="14" customHeight="1">
      <c r="A563" s="23" t="n">
        <v>94</v>
      </c>
      <c r="B563" s="21" t="inlineStr">
        <is>
          <t>C0021</t>
        </is>
      </c>
      <c r="C563" s="7" t="inlineStr">
        <is>
          <t>Magna Innovations Ltd</t>
        </is>
      </c>
      <c r="D563" s="7" t="inlineStr">
        <is>
          <t>Financial Svcs</t>
        </is>
      </c>
      <c r="E563" s="74" t="inlineStr">
        <is>
          <t>Nov-2024</t>
        </is>
      </c>
      <c r="F563" s="25" t="n">
        <v>217.12</v>
      </c>
      <c r="G563" s="25" t="n">
        <v>93.36</v>
      </c>
      <c r="H563" s="25" t="n">
        <v>123.76</v>
      </c>
      <c r="I563" s="73" t="n">
        <v>0.5700073691967575</v>
      </c>
      <c r="J563" s="25" t="n">
        <v>24.75</v>
      </c>
      <c r="K563" s="13" t="n">
        <v>99.01000000000001</v>
      </c>
      <c r="L563" s="73" t="n">
        <v>0.456015106853353</v>
      </c>
      <c r="M563" s="25" t="n">
        <v>8.68</v>
      </c>
      <c r="N563" s="13" t="n">
        <v>66.12</v>
      </c>
    </row>
    <row r="564" ht="14" customHeight="1">
      <c r="A564" s="31" t="n">
        <v>94</v>
      </c>
      <c r="B564" s="29" t="inlineStr">
        <is>
          <t>C0021</t>
        </is>
      </c>
      <c r="C564" s="11" t="inlineStr">
        <is>
          <t>Magna Innovations Ltd</t>
        </is>
      </c>
      <c r="D564" s="11" t="inlineStr">
        <is>
          <t>Financial Svcs</t>
        </is>
      </c>
      <c r="E564" s="72" t="inlineStr">
        <is>
          <t>Dec-2024</t>
        </is>
      </c>
      <c r="F564" s="33" t="n">
        <v>225.81</v>
      </c>
      <c r="G564" s="33" t="n">
        <v>97.09999999999999</v>
      </c>
      <c r="H564" s="33" t="n">
        <v>128.71</v>
      </c>
      <c r="I564" s="73" t="n">
        <v>0.5699924715468757</v>
      </c>
      <c r="J564" s="33" t="n">
        <v>25.74</v>
      </c>
      <c r="K564" s="13" t="n">
        <v>102.97</v>
      </c>
      <c r="L564" s="73" t="n">
        <v>0.4560028342411762</v>
      </c>
      <c r="M564" s="33" t="n">
        <v>13.55</v>
      </c>
      <c r="N564" s="13" t="n">
        <v>61.99</v>
      </c>
    </row>
    <row r="565" ht="14" customHeight="1">
      <c r="A565" s="23" t="n">
        <v>94</v>
      </c>
      <c r="B565" s="21" t="inlineStr">
        <is>
          <t>C0021</t>
        </is>
      </c>
      <c r="C565" s="7" t="inlineStr">
        <is>
          <t>Magna Innovations Ltd</t>
        </is>
      </c>
      <c r="D565" s="7" t="inlineStr">
        <is>
          <t>Financial Svcs</t>
        </is>
      </c>
      <c r="E565" s="74" t="inlineStr">
        <is>
          <t>Jan-2025</t>
        </is>
      </c>
      <c r="F565" s="25" t="n">
        <v>234.84</v>
      </c>
      <c r="G565" s="25" t="n">
        <v>100.98</v>
      </c>
      <c r="H565" s="25" t="n">
        <v>133.86</v>
      </c>
      <c r="I565" s="73" t="n">
        <v>0.5700051098620338</v>
      </c>
      <c r="J565" s="25" t="n">
        <v>26.77</v>
      </c>
      <c r="K565" s="13" t="n">
        <v>107.09</v>
      </c>
      <c r="L565" s="73" t="n">
        <v>0.4560126043263499</v>
      </c>
      <c r="M565" s="25" t="n">
        <v>14.09</v>
      </c>
      <c r="N565" s="13" t="n">
        <v>64.45999999999999</v>
      </c>
    </row>
    <row r="566" ht="14" customHeight="1">
      <c r="A566" s="31" t="n">
        <v>94</v>
      </c>
      <c r="B566" s="29" t="inlineStr">
        <is>
          <t>C0021</t>
        </is>
      </c>
      <c r="C566" s="11" t="inlineStr">
        <is>
          <t>Magna Innovations Ltd</t>
        </is>
      </c>
      <c r="D566" s="11" t="inlineStr">
        <is>
          <t>Financial Svcs</t>
        </is>
      </c>
      <c r="E566" s="72" t="inlineStr">
        <is>
          <t>Feb-2025</t>
        </is>
      </c>
      <c r="F566" s="33" t="n">
        <v>244.23</v>
      </c>
      <c r="G566" s="33" t="n">
        <v>105.02</v>
      </c>
      <c r="H566" s="33" t="n">
        <v>139.21</v>
      </c>
      <c r="I566" s="73" t="n">
        <v>0.5699954960488065</v>
      </c>
      <c r="J566" s="33" t="n">
        <v>27.84</v>
      </c>
      <c r="K566" s="13" t="n">
        <v>111.37</v>
      </c>
      <c r="L566" s="73" t="n">
        <v>0.4560045858412153</v>
      </c>
      <c r="M566" s="33" t="n">
        <v>9.77</v>
      </c>
      <c r="N566" s="13" t="n">
        <v>74.37</v>
      </c>
    </row>
    <row r="567" ht="14" customHeight="1">
      <c r="A567" s="23" t="n">
        <v>94</v>
      </c>
      <c r="B567" s="21" t="inlineStr">
        <is>
          <t>C0021</t>
        </is>
      </c>
      <c r="C567" s="7" t="inlineStr">
        <is>
          <t>Magna Innovations Ltd</t>
        </is>
      </c>
      <c r="D567" s="7" t="inlineStr">
        <is>
          <t>Financial Svcs</t>
        </is>
      </c>
      <c r="E567" s="74" t="inlineStr">
        <is>
          <t>Mar-2025</t>
        </is>
      </c>
      <c r="F567" s="25" t="n">
        <v>254</v>
      </c>
      <c r="G567" s="25" t="n">
        <v>109.22</v>
      </c>
      <c r="H567" s="25" t="n">
        <v>144.78</v>
      </c>
      <c r="I567" s="73" t="n">
        <v>0.57</v>
      </c>
      <c r="J567" s="25" t="n">
        <v>28.96</v>
      </c>
      <c r="K567" s="13" t="n">
        <v>115.82</v>
      </c>
      <c r="L567" s="73" t="n">
        <v>0.4559842519685039</v>
      </c>
      <c r="M567" s="25" t="n">
        <v>12.7</v>
      </c>
      <c r="N567" s="13" t="n">
        <v>75.44</v>
      </c>
    </row>
    <row r="568" ht="14" customHeight="1">
      <c r="A568" s="31" t="n">
        <v>95</v>
      </c>
      <c r="B568" s="29" t="inlineStr">
        <is>
          <t>C0031</t>
        </is>
      </c>
      <c r="C568" s="11" t="inlineStr">
        <is>
          <t>Solar Assets Pvt Ltd</t>
        </is>
      </c>
      <c r="D568" s="11" t="inlineStr">
        <is>
          <t>Technology</t>
        </is>
      </c>
      <c r="E568" s="72" t="inlineStr">
        <is>
          <t>Oct-2024</t>
        </is>
      </c>
      <c r="F568" s="33" t="n">
        <v>144.23</v>
      </c>
      <c r="G568" s="33" t="n">
        <v>67.79000000000001</v>
      </c>
      <c r="H568" s="33" t="n">
        <v>76.44</v>
      </c>
      <c r="I568" s="73" t="n">
        <v>0.5299868265964085</v>
      </c>
      <c r="J568" s="33" t="n">
        <v>11.47</v>
      </c>
      <c r="K568" s="13" t="n">
        <v>64.97</v>
      </c>
      <c r="L568" s="73" t="n">
        <v>0.4504610691257021</v>
      </c>
      <c r="M568" s="33" t="n">
        <v>8.65</v>
      </c>
      <c r="N568" s="13" t="n">
        <v>38.99</v>
      </c>
    </row>
    <row r="569" ht="14" customHeight="1">
      <c r="A569" s="23" t="n">
        <v>95</v>
      </c>
      <c r="B569" s="21" t="inlineStr">
        <is>
          <t>C0031</t>
        </is>
      </c>
      <c r="C569" s="7" t="inlineStr">
        <is>
          <t>Solar Assets Pvt Ltd</t>
        </is>
      </c>
      <c r="D569" s="7" t="inlineStr">
        <is>
          <t>Technology</t>
        </is>
      </c>
      <c r="E569" s="74" t="inlineStr">
        <is>
          <t>Nov-2024</t>
        </is>
      </c>
      <c r="F569" s="25" t="n">
        <v>151.44</v>
      </c>
      <c r="G569" s="25" t="n">
        <v>71.18000000000001</v>
      </c>
      <c r="H569" s="25" t="n">
        <v>80.26000000000001</v>
      </c>
      <c r="I569" s="73" t="n">
        <v>0.5299788695192816</v>
      </c>
      <c r="J569" s="25" t="n">
        <v>12.04</v>
      </c>
      <c r="K569" s="13" t="n">
        <v>68.22</v>
      </c>
      <c r="L569" s="73" t="n">
        <v>0.4504754358161648</v>
      </c>
      <c r="M569" s="25" t="n">
        <v>10.6</v>
      </c>
      <c r="N569" s="13" t="n">
        <v>42.08</v>
      </c>
    </row>
    <row r="570" ht="14" customHeight="1">
      <c r="A570" s="31" t="n">
        <v>95</v>
      </c>
      <c r="B570" s="29" t="inlineStr">
        <is>
          <t>C0031</t>
        </is>
      </c>
      <c r="C570" s="11" t="inlineStr">
        <is>
          <t>Solar Assets Pvt Ltd</t>
        </is>
      </c>
      <c r="D570" s="11" t="inlineStr">
        <is>
          <t>Technology</t>
        </is>
      </c>
      <c r="E570" s="72" t="inlineStr">
        <is>
          <t>Dec-2024</t>
        </is>
      </c>
      <c r="F570" s="33" t="n">
        <v>159.01</v>
      </c>
      <c r="G570" s="33" t="n">
        <v>74.73</v>
      </c>
      <c r="H570" s="33" t="n">
        <v>84.28</v>
      </c>
      <c r="I570" s="73" t="n">
        <v>0.5300295578894409</v>
      </c>
      <c r="J570" s="33" t="n">
        <v>12.64</v>
      </c>
      <c r="K570" s="13" t="n">
        <v>71.64</v>
      </c>
      <c r="L570" s="73" t="n">
        <v>0.4505377020313188</v>
      </c>
      <c r="M570" s="33" t="n">
        <v>3.18</v>
      </c>
      <c r="N570" s="13" t="n">
        <v>47.77</v>
      </c>
    </row>
    <row r="571" ht="14" customHeight="1">
      <c r="A571" s="23" t="n">
        <v>95</v>
      </c>
      <c r="B571" s="21" t="inlineStr">
        <is>
          <t>C0031</t>
        </is>
      </c>
      <c r="C571" s="7" t="inlineStr">
        <is>
          <t>Solar Assets Pvt Ltd</t>
        </is>
      </c>
      <c r="D571" s="7" t="inlineStr">
        <is>
          <t>Technology</t>
        </is>
      </c>
      <c r="E571" s="74" t="inlineStr">
        <is>
          <t>Jan-2025</t>
        </is>
      </c>
      <c r="F571" s="25" t="n">
        <v>166.96</v>
      </c>
      <c r="G571" s="25" t="n">
        <v>78.47</v>
      </c>
      <c r="H571" s="25" t="n">
        <v>88.48999999999999</v>
      </c>
      <c r="I571" s="73" t="n">
        <v>0.5300071873502635</v>
      </c>
      <c r="J571" s="25" t="n">
        <v>13.27</v>
      </c>
      <c r="K571" s="13" t="n">
        <v>75.22</v>
      </c>
      <c r="L571" s="73" t="n">
        <v>0.4505270723526593</v>
      </c>
      <c r="M571" s="25" t="n">
        <v>10.02</v>
      </c>
      <c r="N571" s="13" t="n">
        <v>46.4</v>
      </c>
    </row>
    <row r="572" ht="14" customHeight="1">
      <c r="A572" s="31" t="n">
        <v>95</v>
      </c>
      <c r="B572" s="29" t="inlineStr">
        <is>
          <t>C0031</t>
        </is>
      </c>
      <c r="C572" s="11" t="inlineStr">
        <is>
          <t>Solar Assets Pvt Ltd</t>
        </is>
      </c>
      <c r="D572" s="11" t="inlineStr">
        <is>
          <t>Technology</t>
        </is>
      </c>
      <c r="E572" s="72" t="inlineStr">
        <is>
          <t>Feb-2025</t>
        </is>
      </c>
      <c r="F572" s="33" t="n">
        <v>175.31</v>
      </c>
      <c r="G572" s="33" t="n">
        <v>82.40000000000001</v>
      </c>
      <c r="H572" s="33" t="n">
        <v>92.91</v>
      </c>
      <c r="I572" s="73" t="n">
        <v>0.5299754720209914</v>
      </c>
      <c r="J572" s="33" t="n">
        <v>13.94</v>
      </c>
      <c r="K572" s="13" t="n">
        <v>78.97</v>
      </c>
      <c r="L572" s="73" t="n">
        <v>0.4504591865837659</v>
      </c>
      <c r="M572" s="33" t="n">
        <v>7.01</v>
      </c>
      <c r="N572" s="13" t="n">
        <v>50.02</v>
      </c>
    </row>
    <row r="573" ht="14" customHeight="1">
      <c r="A573" s="23" t="n">
        <v>95</v>
      </c>
      <c r="B573" s="21" t="inlineStr">
        <is>
          <t>C0031</t>
        </is>
      </c>
      <c r="C573" s="7" t="inlineStr">
        <is>
          <t>Solar Assets Pvt Ltd</t>
        </is>
      </c>
      <c r="D573" s="7" t="inlineStr">
        <is>
          <t>Technology</t>
        </is>
      </c>
      <c r="E573" s="74" t="inlineStr">
        <is>
          <t>Mar-2025</t>
        </is>
      </c>
      <c r="F573" s="25" t="n">
        <v>184.08</v>
      </c>
      <c r="G573" s="25" t="n">
        <v>86.52</v>
      </c>
      <c r="H573" s="25" t="n">
        <v>97.56</v>
      </c>
      <c r="I573" s="73" t="n">
        <v>0.529986962190352</v>
      </c>
      <c r="J573" s="25" t="n">
        <v>14.63</v>
      </c>
      <c r="K573" s="13" t="n">
        <v>82.93000000000001</v>
      </c>
      <c r="L573" s="73" t="n">
        <v>0.4505106475445458</v>
      </c>
      <c r="M573" s="25" t="n">
        <v>11.04</v>
      </c>
      <c r="N573" s="13" t="n">
        <v>48.4</v>
      </c>
    </row>
    <row r="574" ht="14" customHeight="1">
      <c r="A574" s="31" t="n">
        <v>96</v>
      </c>
      <c r="B574" s="29" t="inlineStr">
        <is>
          <t>C0053</t>
        </is>
      </c>
      <c r="C574" s="11" t="inlineStr">
        <is>
          <t>Pulse Digital Pvt Ltd</t>
        </is>
      </c>
      <c r="D574" s="11" t="inlineStr">
        <is>
          <t>Consumer &amp; Retail</t>
        </is>
      </c>
      <c r="E574" s="72" t="inlineStr">
        <is>
          <t>Oct-2024</t>
        </is>
      </c>
      <c r="F574" s="33" t="n">
        <v>398.39</v>
      </c>
      <c r="G574" s="33" t="n">
        <v>103.58</v>
      </c>
      <c r="H574" s="33" t="n">
        <v>294.81</v>
      </c>
      <c r="I574" s="73" t="n">
        <v>0.7400035141444313</v>
      </c>
      <c r="J574" s="33" t="n">
        <v>91.39</v>
      </c>
      <c r="K574" s="13" t="n">
        <v>203.42</v>
      </c>
      <c r="L574" s="73" t="n">
        <v>0.5106051858731394</v>
      </c>
      <c r="M574" s="33" t="n">
        <v>23.9</v>
      </c>
      <c r="N574" s="13" t="n">
        <v>131.66</v>
      </c>
    </row>
    <row r="575" ht="14" customHeight="1">
      <c r="A575" s="23" t="n">
        <v>96</v>
      </c>
      <c r="B575" s="21" t="inlineStr">
        <is>
          <t>C0053</t>
        </is>
      </c>
      <c r="C575" s="7" t="inlineStr">
        <is>
          <t>Pulse Digital Pvt Ltd</t>
        </is>
      </c>
      <c r="D575" s="7" t="inlineStr">
        <is>
          <t>Consumer &amp; Retail</t>
        </is>
      </c>
      <c r="E575" s="74" t="inlineStr">
        <is>
          <t>Nov-2024</t>
        </is>
      </c>
      <c r="F575" s="25" t="n">
        <v>402.37</v>
      </c>
      <c r="G575" s="25" t="n">
        <v>104.62</v>
      </c>
      <c r="H575" s="25" t="n">
        <v>297.75</v>
      </c>
      <c r="I575" s="73" t="n">
        <v>0.739990555955961</v>
      </c>
      <c r="J575" s="25" t="n">
        <v>92.3</v>
      </c>
      <c r="K575" s="13" t="n">
        <v>205.45</v>
      </c>
      <c r="L575" s="73" t="n">
        <v>0.5105996967964808</v>
      </c>
      <c r="M575" s="25" t="n">
        <v>28.17</v>
      </c>
      <c r="N575" s="13" t="n">
        <v>120.89</v>
      </c>
    </row>
    <row r="576" ht="14" customHeight="1">
      <c r="A576" s="31" t="n">
        <v>96</v>
      </c>
      <c r="B576" s="29" t="inlineStr">
        <is>
          <t>C0053</t>
        </is>
      </c>
      <c r="C576" s="11" t="inlineStr">
        <is>
          <t>Pulse Digital Pvt Ltd</t>
        </is>
      </c>
      <c r="D576" s="11" t="inlineStr">
        <is>
          <t>Consumer &amp; Retail</t>
        </is>
      </c>
      <c r="E576" s="72" t="inlineStr">
        <is>
          <t>Dec-2024</t>
        </is>
      </c>
      <c r="F576" s="33" t="n">
        <v>406.4</v>
      </c>
      <c r="G576" s="33" t="n">
        <v>105.66</v>
      </c>
      <c r="H576" s="33" t="n">
        <v>300.74</v>
      </c>
      <c r="I576" s="73" t="n">
        <v>0.7400098425196852</v>
      </c>
      <c r="J576" s="33" t="n">
        <v>93.23</v>
      </c>
      <c r="K576" s="13" t="n">
        <v>207.51</v>
      </c>
      <c r="L576" s="73" t="n">
        <v>0.5106053149606299</v>
      </c>
      <c r="M576" s="33" t="n">
        <v>12.19</v>
      </c>
      <c r="N576" s="13" t="n">
        <v>137.35</v>
      </c>
    </row>
    <row r="577" ht="14" customHeight="1">
      <c r="A577" s="23" t="n">
        <v>96</v>
      </c>
      <c r="B577" s="21" t="inlineStr">
        <is>
          <t>C0053</t>
        </is>
      </c>
      <c r="C577" s="7" t="inlineStr">
        <is>
          <t>Pulse Digital Pvt Ltd</t>
        </is>
      </c>
      <c r="D577" s="7" t="inlineStr">
        <is>
          <t>Consumer &amp; Retail</t>
        </is>
      </c>
      <c r="E577" s="74" t="inlineStr">
        <is>
          <t>Jan-2025</t>
        </is>
      </c>
      <c r="F577" s="25" t="n">
        <v>410.46</v>
      </c>
      <c r="G577" s="25" t="n">
        <v>106.72</v>
      </c>
      <c r="H577" s="25" t="n">
        <v>303.74</v>
      </c>
      <c r="I577" s="73" t="n">
        <v>0.7399990254836039</v>
      </c>
      <c r="J577" s="25" t="n">
        <v>94.16</v>
      </c>
      <c r="K577" s="13" t="n">
        <v>209.58</v>
      </c>
      <c r="L577" s="73" t="n">
        <v>0.5105978658090923</v>
      </c>
      <c r="M577" s="25" t="n">
        <v>28.73</v>
      </c>
      <c r="N577" s="13" t="n">
        <v>132.56</v>
      </c>
    </row>
    <row r="578" ht="14" customHeight="1">
      <c r="A578" s="31" t="n">
        <v>96</v>
      </c>
      <c r="B578" s="29" t="inlineStr">
        <is>
          <t>C0053</t>
        </is>
      </c>
      <c r="C578" s="11" t="inlineStr">
        <is>
          <t>Pulse Digital Pvt Ltd</t>
        </is>
      </c>
      <c r="D578" s="11" t="inlineStr">
        <is>
          <t>Consumer &amp; Retail</t>
        </is>
      </c>
      <c r="E578" s="72" t="inlineStr">
        <is>
          <t>Feb-2025</t>
        </is>
      </c>
      <c r="F578" s="33" t="n">
        <v>414.57</v>
      </c>
      <c r="G578" s="33" t="n">
        <v>107.79</v>
      </c>
      <c r="H578" s="33" t="n">
        <v>306.78</v>
      </c>
      <c r="I578" s="73" t="n">
        <v>0.7399956581518199</v>
      </c>
      <c r="J578" s="33" t="n">
        <v>95.09999999999999</v>
      </c>
      <c r="K578" s="13" t="n">
        <v>211.68</v>
      </c>
      <c r="L578" s="73" t="n">
        <v>0.5106013459729358</v>
      </c>
      <c r="M578" s="33" t="n">
        <v>16.58</v>
      </c>
      <c r="N578" s="13" t="n">
        <v>143.21</v>
      </c>
    </row>
    <row r="579" ht="14" customHeight="1">
      <c r="A579" s="23" t="n">
        <v>96</v>
      </c>
      <c r="B579" s="21" t="inlineStr">
        <is>
          <t>C0053</t>
        </is>
      </c>
      <c r="C579" s="7" t="inlineStr">
        <is>
          <t>Pulse Digital Pvt Ltd</t>
        </is>
      </c>
      <c r="D579" s="7" t="inlineStr">
        <is>
          <t>Consumer &amp; Retail</t>
        </is>
      </c>
      <c r="E579" s="74" t="inlineStr">
        <is>
          <t>Mar-2025</t>
        </is>
      </c>
      <c r="F579" s="25" t="n">
        <v>418.71</v>
      </c>
      <c r="G579" s="25" t="n">
        <v>108.86</v>
      </c>
      <c r="H579" s="25" t="n">
        <v>309.85</v>
      </c>
      <c r="I579" s="73" t="n">
        <v>0.7400109861240478</v>
      </c>
      <c r="J579" s="25" t="n">
        <v>96.05</v>
      </c>
      <c r="K579" s="13" t="n">
        <v>213.8</v>
      </c>
      <c r="L579" s="73" t="n">
        <v>0.5106159394330205</v>
      </c>
      <c r="M579" s="25" t="n">
        <v>20.94</v>
      </c>
      <c r="N579" s="13" t="n">
        <v>135.22</v>
      </c>
    </row>
    <row r="580" ht="14" customHeight="1">
      <c r="A580" s="31" t="n">
        <v>97</v>
      </c>
      <c r="B580" s="29" t="inlineStr">
        <is>
          <t>C0065</t>
        </is>
      </c>
      <c r="C580" s="11" t="inlineStr">
        <is>
          <t>Elara Edu Pvt Ltd</t>
        </is>
      </c>
      <c r="D580" s="11" t="inlineStr">
        <is>
          <t>Technology</t>
        </is>
      </c>
      <c r="E580" s="72" t="inlineStr">
        <is>
          <t>Oct-2024</t>
        </is>
      </c>
      <c r="F580" s="33" t="n">
        <v>279.03</v>
      </c>
      <c r="G580" s="33" t="n">
        <v>133.93</v>
      </c>
      <c r="H580" s="33" t="n">
        <v>145.1</v>
      </c>
      <c r="I580" s="73" t="n">
        <v>0.5200157689137369</v>
      </c>
      <c r="J580" s="33" t="n">
        <v>36.27</v>
      </c>
      <c r="K580" s="13" t="n">
        <v>108.83</v>
      </c>
      <c r="L580" s="73" t="n">
        <v>0.3900297459054582</v>
      </c>
      <c r="M580" s="33" t="n">
        <v>5.58</v>
      </c>
      <c r="N580" s="13" t="n">
        <v>73.25</v>
      </c>
    </row>
    <row r="581" ht="14" customHeight="1">
      <c r="A581" s="23" t="n">
        <v>97</v>
      </c>
      <c r="B581" s="21" t="inlineStr">
        <is>
          <t>C0065</t>
        </is>
      </c>
      <c r="C581" s="7" t="inlineStr">
        <is>
          <t>Elara Edu Pvt Ltd</t>
        </is>
      </c>
      <c r="D581" s="7" t="inlineStr">
        <is>
          <t>Technology</t>
        </is>
      </c>
      <c r="E581" s="74" t="inlineStr">
        <is>
          <t>Nov-2024</t>
        </is>
      </c>
      <c r="F581" s="25" t="n">
        <v>287.4</v>
      </c>
      <c r="G581" s="25" t="n">
        <v>137.95</v>
      </c>
      <c r="H581" s="25" t="n">
        <v>149.45</v>
      </c>
      <c r="I581" s="73" t="n">
        <v>0.5200069589422408</v>
      </c>
      <c r="J581" s="25" t="n">
        <v>37.36</v>
      </c>
      <c r="K581" s="13" t="n">
        <v>112.09</v>
      </c>
      <c r="L581" s="73" t="n">
        <v>0.3900139178844816</v>
      </c>
      <c r="M581" s="25" t="n">
        <v>14.37</v>
      </c>
      <c r="N581" s="13" t="n">
        <v>68.98</v>
      </c>
    </row>
    <row r="582" ht="14" customHeight="1">
      <c r="A582" s="31" t="n">
        <v>97</v>
      </c>
      <c r="B582" s="29" t="inlineStr">
        <is>
          <t>C0065</t>
        </is>
      </c>
      <c r="C582" s="11" t="inlineStr">
        <is>
          <t>Elara Edu Pvt Ltd</t>
        </is>
      </c>
      <c r="D582" s="11" t="inlineStr">
        <is>
          <t>Technology</t>
        </is>
      </c>
      <c r="E582" s="72" t="inlineStr">
        <is>
          <t>Dec-2024</t>
        </is>
      </c>
      <c r="F582" s="33" t="n">
        <v>296.02</v>
      </c>
      <c r="G582" s="33" t="n">
        <v>142.09</v>
      </c>
      <c r="H582" s="33" t="n">
        <v>153.93</v>
      </c>
      <c r="I582" s="73" t="n">
        <v>0.5199986487399501</v>
      </c>
      <c r="J582" s="33" t="n">
        <v>38.48</v>
      </c>
      <c r="K582" s="13" t="n">
        <v>115.45</v>
      </c>
      <c r="L582" s="73" t="n">
        <v>0.390007431930275</v>
      </c>
      <c r="M582" s="33" t="n">
        <v>20.72</v>
      </c>
      <c r="N582" s="13" t="n">
        <v>64.39</v>
      </c>
    </row>
    <row r="583" ht="14" customHeight="1">
      <c r="A583" s="23" t="n">
        <v>97</v>
      </c>
      <c r="B583" s="21" t="inlineStr">
        <is>
          <t>C0065</t>
        </is>
      </c>
      <c r="C583" s="7" t="inlineStr">
        <is>
          <t>Elara Edu Pvt Ltd</t>
        </is>
      </c>
      <c r="D583" s="7" t="inlineStr">
        <is>
          <t>Technology</t>
        </is>
      </c>
      <c r="E583" s="74" t="inlineStr">
        <is>
          <t>Jan-2025</t>
        </is>
      </c>
      <c r="F583" s="25" t="n">
        <v>304.9</v>
      </c>
      <c r="G583" s="25" t="n">
        <v>146.35</v>
      </c>
      <c r="H583" s="25" t="n">
        <v>158.55</v>
      </c>
      <c r="I583" s="73" t="n">
        <v>0.5200065595277141</v>
      </c>
      <c r="J583" s="25" t="n">
        <v>39.64</v>
      </c>
      <c r="K583" s="13" t="n">
        <v>118.91</v>
      </c>
      <c r="L583" s="73" t="n">
        <v>0.389996720236143</v>
      </c>
      <c r="M583" s="25" t="n">
        <v>6.1</v>
      </c>
      <c r="N583" s="13" t="n">
        <v>82.31999999999999</v>
      </c>
    </row>
    <row r="584" ht="14" customHeight="1">
      <c r="A584" s="31" t="n">
        <v>97</v>
      </c>
      <c r="B584" s="29" t="inlineStr">
        <is>
          <t>C0065</t>
        </is>
      </c>
      <c r="C584" s="11" t="inlineStr">
        <is>
          <t>Elara Edu Pvt Ltd</t>
        </is>
      </c>
      <c r="D584" s="11" t="inlineStr">
        <is>
          <t>Technology</t>
        </is>
      </c>
      <c r="E584" s="72" t="inlineStr">
        <is>
          <t>Feb-2025</t>
        </is>
      </c>
      <c r="F584" s="33" t="n">
        <v>314.05</v>
      </c>
      <c r="G584" s="33" t="n">
        <v>150.74</v>
      </c>
      <c r="H584" s="33" t="n">
        <v>163.31</v>
      </c>
      <c r="I584" s="73" t="n">
        <v>0.5200127368253463</v>
      </c>
      <c r="J584" s="33" t="n">
        <v>40.83</v>
      </c>
      <c r="K584" s="13" t="n">
        <v>122.48</v>
      </c>
      <c r="L584" s="73" t="n">
        <v>0.3900015921031683</v>
      </c>
      <c r="M584" s="33" t="n">
        <v>9.42</v>
      </c>
      <c r="N584" s="13" t="n">
        <v>75.38</v>
      </c>
    </row>
    <row r="585" ht="14" customHeight="1">
      <c r="A585" s="23" t="n">
        <v>97</v>
      </c>
      <c r="B585" s="21" t="inlineStr">
        <is>
          <t>C0065</t>
        </is>
      </c>
      <c r="C585" s="7" t="inlineStr">
        <is>
          <t>Elara Edu Pvt Ltd</t>
        </is>
      </c>
      <c r="D585" s="7" t="inlineStr">
        <is>
          <t>Technology</t>
        </is>
      </c>
      <c r="E585" s="74" t="inlineStr">
        <is>
          <t>Mar-2025</t>
        </is>
      </c>
      <c r="F585" s="25" t="n">
        <v>323.47</v>
      </c>
      <c r="G585" s="25" t="n">
        <v>155.27</v>
      </c>
      <c r="H585" s="25" t="n">
        <v>168.2</v>
      </c>
      <c r="I585" s="73" t="n">
        <v>0.5199863975020866</v>
      </c>
      <c r="J585" s="25" t="n">
        <v>42.05</v>
      </c>
      <c r="K585" s="13" t="n">
        <v>126.15</v>
      </c>
      <c r="L585" s="73" t="n">
        <v>0.389989798126565</v>
      </c>
      <c r="M585" s="25" t="n">
        <v>12.94</v>
      </c>
      <c r="N585" s="13" t="n">
        <v>82.48</v>
      </c>
    </row>
    <row r="586" ht="14" customHeight="1">
      <c r="A586" s="31" t="n">
        <v>98</v>
      </c>
      <c r="B586" s="29" t="inlineStr">
        <is>
          <t>C0063</t>
        </is>
      </c>
      <c r="C586" s="11" t="inlineStr">
        <is>
          <t>Zenith Agri Ltd</t>
        </is>
      </c>
      <c r="D586" s="11" t="inlineStr">
        <is>
          <t>Healthcare</t>
        </is>
      </c>
      <c r="E586" s="72" t="inlineStr">
        <is>
          <t>Oct-2024</t>
        </is>
      </c>
      <c r="F586" s="33" t="n">
        <v>383.19</v>
      </c>
      <c r="G586" s="33" t="n">
        <v>256.74</v>
      </c>
      <c r="H586" s="33" t="n">
        <v>126.45</v>
      </c>
      <c r="I586" s="32" t="n">
        <v>0.3299929538871056</v>
      </c>
      <c r="J586" s="33" t="n">
        <v>32.88</v>
      </c>
      <c r="K586" s="13" t="n">
        <v>93.56999999999999</v>
      </c>
      <c r="L586" s="73" t="n">
        <v>0.244186956862131</v>
      </c>
      <c r="M586" s="33" t="n">
        <v>11.5</v>
      </c>
      <c r="N586" s="13" t="n">
        <v>50.06</v>
      </c>
    </row>
    <row r="587" ht="14" customHeight="1">
      <c r="A587" s="23" t="n">
        <v>98</v>
      </c>
      <c r="B587" s="21" t="inlineStr">
        <is>
          <t>C0063</t>
        </is>
      </c>
      <c r="C587" s="7" t="inlineStr">
        <is>
          <t>Zenith Agri Ltd</t>
        </is>
      </c>
      <c r="D587" s="7" t="inlineStr">
        <is>
          <t>Healthcare</t>
        </is>
      </c>
      <c r="E587" s="74" t="inlineStr">
        <is>
          <t>Nov-2024</t>
        </is>
      </c>
      <c r="F587" s="25" t="n">
        <v>394.69</v>
      </c>
      <c r="G587" s="25" t="n">
        <v>264.44</v>
      </c>
      <c r="H587" s="25" t="n">
        <v>130.25</v>
      </c>
      <c r="I587" s="24" t="n">
        <v>0.3300058273581798</v>
      </c>
      <c r="J587" s="25" t="n">
        <v>33.87</v>
      </c>
      <c r="K587" s="13" t="n">
        <v>96.38</v>
      </c>
      <c r="L587" s="73" t="n">
        <v>0.2441916440750969</v>
      </c>
      <c r="M587" s="25" t="n">
        <v>11.84</v>
      </c>
      <c r="N587" s="13" t="n">
        <v>54.52</v>
      </c>
    </row>
    <row r="588" ht="14" customHeight="1">
      <c r="A588" s="31" t="n">
        <v>98</v>
      </c>
      <c r="B588" s="29" t="inlineStr">
        <is>
          <t>C0063</t>
        </is>
      </c>
      <c r="C588" s="11" t="inlineStr">
        <is>
          <t>Zenith Agri Ltd</t>
        </is>
      </c>
      <c r="D588" s="11" t="inlineStr">
        <is>
          <t>Healthcare</t>
        </is>
      </c>
      <c r="E588" s="72" t="inlineStr">
        <is>
          <t>Dec-2024</t>
        </is>
      </c>
      <c r="F588" s="33" t="n">
        <v>406.53</v>
      </c>
      <c r="G588" s="33" t="n">
        <v>272.38</v>
      </c>
      <c r="H588" s="33" t="n">
        <v>134.15</v>
      </c>
      <c r="I588" s="32" t="n">
        <v>0.3299879467689962</v>
      </c>
      <c r="J588" s="33" t="n">
        <v>34.88</v>
      </c>
      <c r="K588" s="13" t="n">
        <v>99.27</v>
      </c>
      <c r="L588" s="73" t="n">
        <v>0.2441886207659951</v>
      </c>
      <c r="M588" s="33" t="n">
        <v>28.46</v>
      </c>
      <c r="N588" s="13" t="n">
        <v>50.06</v>
      </c>
    </row>
    <row r="589" ht="14" customHeight="1">
      <c r="A589" s="23" t="n">
        <v>98</v>
      </c>
      <c r="B589" s="21" t="inlineStr">
        <is>
          <t>C0063</t>
        </is>
      </c>
      <c r="C589" s="7" t="inlineStr">
        <is>
          <t>Zenith Agri Ltd</t>
        </is>
      </c>
      <c r="D589" s="7" t="inlineStr">
        <is>
          <t>Healthcare</t>
        </is>
      </c>
      <c r="E589" s="74" t="inlineStr">
        <is>
          <t>Jan-2025</t>
        </is>
      </c>
      <c r="F589" s="25" t="n">
        <v>418.72</v>
      </c>
      <c r="G589" s="25" t="n">
        <v>280.54</v>
      </c>
      <c r="H589" s="25" t="n">
        <v>138.18</v>
      </c>
      <c r="I589" s="24" t="n">
        <v>0.3300057317539167</v>
      </c>
      <c r="J589" s="25" t="n">
        <v>35.93</v>
      </c>
      <c r="K589" s="13" t="n">
        <v>102.25</v>
      </c>
      <c r="L589" s="73" t="n">
        <v>0.2441965991593427</v>
      </c>
      <c r="M589" s="25" t="n">
        <v>8.369999999999999</v>
      </c>
      <c r="N589" s="13" t="n">
        <v>67.27</v>
      </c>
    </row>
    <row r="590" ht="14" customHeight="1">
      <c r="A590" s="31" t="n">
        <v>98</v>
      </c>
      <c r="B590" s="29" t="inlineStr">
        <is>
          <t>C0063</t>
        </is>
      </c>
      <c r="C590" s="11" t="inlineStr">
        <is>
          <t>Zenith Agri Ltd</t>
        </is>
      </c>
      <c r="D590" s="11" t="inlineStr">
        <is>
          <t>Healthcare</t>
        </is>
      </c>
      <c r="E590" s="72" t="inlineStr">
        <is>
          <t>Feb-2025</t>
        </is>
      </c>
      <c r="F590" s="33" t="n">
        <v>431.28</v>
      </c>
      <c r="G590" s="33" t="n">
        <v>288.96</v>
      </c>
      <c r="H590" s="33" t="n">
        <v>142.32</v>
      </c>
      <c r="I590" s="32" t="n">
        <v>0.3299944351697273</v>
      </c>
      <c r="J590" s="33" t="n">
        <v>37</v>
      </c>
      <c r="K590" s="13" t="n">
        <v>105.32</v>
      </c>
      <c r="L590" s="73" t="n">
        <v>0.2442033017992951</v>
      </c>
      <c r="M590" s="33" t="n">
        <v>12.94</v>
      </c>
      <c r="N590" s="13" t="n">
        <v>62.81</v>
      </c>
    </row>
    <row r="591" ht="14" customHeight="1">
      <c r="A591" s="23" t="n">
        <v>98</v>
      </c>
      <c r="B591" s="21" t="inlineStr">
        <is>
          <t>C0063</t>
        </is>
      </c>
      <c r="C591" s="7" t="inlineStr">
        <is>
          <t>Zenith Agri Ltd</t>
        </is>
      </c>
      <c r="D591" s="7" t="inlineStr">
        <is>
          <t>Healthcare</t>
        </is>
      </c>
      <c r="E591" s="74" t="inlineStr">
        <is>
          <t>Mar-2025</t>
        </is>
      </c>
      <c r="F591" s="25" t="n">
        <v>444.22</v>
      </c>
      <c r="G591" s="25" t="n">
        <v>297.63</v>
      </c>
      <c r="H591" s="25" t="n">
        <v>146.59</v>
      </c>
      <c r="I591" s="24" t="n">
        <v>0.3299941470442573</v>
      </c>
      <c r="J591" s="25" t="n">
        <v>38.11</v>
      </c>
      <c r="K591" s="13" t="n">
        <v>108.48</v>
      </c>
      <c r="L591" s="73" t="n">
        <v>0.2442033226779524</v>
      </c>
      <c r="M591" s="25" t="n">
        <v>31.1</v>
      </c>
      <c r="N591" s="13" t="n">
        <v>54.71</v>
      </c>
    </row>
    <row r="592" ht="14" customHeight="1">
      <c r="A592" s="31" t="n">
        <v>99</v>
      </c>
      <c r="B592" s="29" t="inlineStr">
        <is>
          <t>C0059</t>
        </is>
      </c>
      <c r="C592" s="11" t="inlineStr">
        <is>
          <t>Synex Global Pvt Ltd</t>
        </is>
      </c>
      <c r="D592" s="11" t="inlineStr">
        <is>
          <t>Consumer &amp; Retail</t>
        </is>
      </c>
      <c r="E592" s="72" t="inlineStr">
        <is>
          <t>Oct-2024</t>
        </is>
      </c>
      <c r="F592" s="33" t="n">
        <v>60.65</v>
      </c>
      <c r="G592" s="33" t="n">
        <v>15.16</v>
      </c>
      <c r="H592" s="33" t="n">
        <v>45.49</v>
      </c>
      <c r="I592" s="73" t="n">
        <v>0.7500412201154164</v>
      </c>
      <c r="J592" s="33" t="n">
        <v>8.640000000000001</v>
      </c>
      <c r="K592" s="13" t="n">
        <v>36.85</v>
      </c>
      <c r="L592" s="73" t="n">
        <v>0.6075845012366035</v>
      </c>
      <c r="M592" s="33" t="n">
        <v>4.25</v>
      </c>
      <c r="N592" s="13" t="n">
        <v>23.54</v>
      </c>
    </row>
    <row r="593" ht="14" customHeight="1">
      <c r="A593" s="23" t="n">
        <v>99</v>
      </c>
      <c r="B593" s="21" t="inlineStr">
        <is>
          <t>C0059</t>
        </is>
      </c>
      <c r="C593" s="7" t="inlineStr">
        <is>
          <t>Synex Global Pvt Ltd</t>
        </is>
      </c>
      <c r="D593" s="7" t="inlineStr">
        <is>
          <t>Consumer &amp; Retail</t>
        </is>
      </c>
      <c r="E593" s="74" t="inlineStr">
        <is>
          <t>Nov-2024</t>
        </is>
      </c>
      <c r="F593" s="25" t="n">
        <v>63.68</v>
      </c>
      <c r="G593" s="25" t="n">
        <v>15.92</v>
      </c>
      <c r="H593" s="25" t="n">
        <v>47.76</v>
      </c>
      <c r="I593" s="73" t="n">
        <v>0.75</v>
      </c>
      <c r="J593" s="25" t="n">
        <v>9.07</v>
      </c>
      <c r="K593" s="13" t="n">
        <v>38.69</v>
      </c>
      <c r="L593" s="73" t="n">
        <v>0.6075690954773869</v>
      </c>
      <c r="M593" s="25" t="n">
        <v>4.46</v>
      </c>
      <c r="N593" s="13" t="n">
        <v>24.72</v>
      </c>
    </row>
    <row r="594" ht="14" customHeight="1">
      <c r="A594" s="31" t="n">
        <v>99</v>
      </c>
      <c r="B594" s="29" t="inlineStr">
        <is>
          <t>C0059</t>
        </is>
      </c>
      <c r="C594" s="11" t="inlineStr">
        <is>
          <t>Synex Global Pvt Ltd</t>
        </is>
      </c>
      <c r="D594" s="11" t="inlineStr">
        <is>
          <t>Consumer &amp; Retail</t>
        </is>
      </c>
      <c r="E594" s="72" t="inlineStr">
        <is>
          <t>Dec-2024</t>
        </is>
      </c>
      <c r="F594" s="33" t="n">
        <v>66.87</v>
      </c>
      <c r="G594" s="33" t="n">
        <v>16.72</v>
      </c>
      <c r="H594" s="33" t="n">
        <v>50.15</v>
      </c>
      <c r="I594" s="73" t="n">
        <v>0.7499626140272169</v>
      </c>
      <c r="J594" s="33" t="n">
        <v>9.529999999999999</v>
      </c>
      <c r="K594" s="13" t="n">
        <v>40.62</v>
      </c>
      <c r="L594" s="73" t="n">
        <v>0.6074472857783759</v>
      </c>
      <c r="M594" s="33" t="n">
        <v>2.01</v>
      </c>
      <c r="N594" s="13" t="n">
        <v>27.95</v>
      </c>
    </row>
    <row r="595" ht="14" customHeight="1">
      <c r="A595" s="23" t="n">
        <v>99</v>
      </c>
      <c r="B595" s="21" t="inlineStr">
        <is>
          <t>C0059</t>
        </is>
      </c>
      <c r="C595" s="7" t="inlineStr">
        <is>
          <t>Synex Global Pvt Ltd</t>
        </is>
      </c>
      <c r="D595" s="7" t="inlineStr">
        <is>
          <t>Consumer &amp; Retail</t>
        </is>
      </c>
      <c r="E595" s="74" t="inlineStr">
        <is>
          <t>Jan-2025</t>
        </is>
      </c>
      <c r="F595" s="25" t="n">
        <v>70.20999999999999</v>
      </c>
      <c r="G595" s="25" t="n">
        <v>17.55</v>
      </c>
      <c r="H595" s="25" t="n">
        <v>52.66</v>
      </c>
      <c r="I595" s="73" t="n">
        <v>0.7500356074633243</v>
      </c>
      <c r="J595" s="25" t="n">
        <v>10.01</v>
      </c>
      <c r="K595" s="13" t="n">
        <v>42.65</v>
      </c>
      <c r="L595" s="73" t="n">
        <v>0.6074633243127759</v>
      </c>
      <c r="M595" s="25" t="n">
        <v>3.51</v>
      </c>
      <c r="N595" s="13" t="n">
        <v>28.83</v>
      </c>
    </row>
    <row r="596" ht="14" customHeight="1">
      <c r="A596" s="31" t="n">
        <v>99</v>
      </c>
      <c r="B596" s="29" t="inlineStr">
        <is>
          <t>C0059</t>
        </is>
      </c>
      <c r="C596" s="11" t="inlineStr">
        <is>
          <t>Synex Global Pvt Ltd</t>
        </is>
      </c>
      <c r="D596" s="11" t="inlineStr">
        <is>
          <t>Consumer &amp; Retail</t>
        </is>
      </c>
      <c r="E596" s="72" t="inlineStr">
        <is>
          <t>Feb-2025</t>
        </is>
      </c>
      <c r="F596" s="33" t="n">
        <v>73.72</v>
      </c>
      <c r="G596" s="33" t="n">
        <v>18.43</v>
      </c>
      <c r="H596" s="33" t="n">
        <v>55.29</v>
      </c>
      <c r="I596" s="73" t="n">
        <v>0.75</v>
      </c>
      <c r="J596" s="33" t="n">
        <v>10.51</v>
      </c>
      <c r="K596" s="13" t="n">
        <v>44.78</v>
      </c>
      <c r="L596" s="73" t="n">
        <v>0.6074335322843191</v>
      </c>
      <c r="M596" s="33" t="n">
        <v>5.9</v>
      </c>
      <c r="N596" s="13" t="n">
        <v>27.5</v>
      </c>
    </row>
    <row r="597" ht="14" customHeight="1">
      <c r="A597" s="23" t="n">
        <v>99</v>
      </c>
      <c r="B597" s="21" t="inlineStr">
        <is>
          <t>C0059</t>
        </is>
      </c>
      <c r="C597" s="7" t="inlineStr">
        <is>
          <t>Synex Global Pvt Ltd</t>
        </is>
      </c>
      <c r="D597" s="7" t="inlineStr">
        <is>
          <t>Consumer &amp; Retail</t>
        </is>
      </c>
      <c r="E597" s="74" t="inlineStr">
        <is>
          <t>Mar-2025</t>
        </is>
      </c>
      <c r="F597" s="25" t="n">
        <v>77.41</v>
      </c>
      <c r="G597" s="25" t="n">
        <v>19.35</v>
      </c>
      <c r="H597" s="25" t="n">
        <v>58.06</v>
      </c>
      <c r="I597" s="73" t="n">
        <v>0.7500322955690479</v>
      </c>
      <c r="J597" s="25" t="n">
        <v>11.03</v>
      </c>
      <c r="K597" s="13" t="n">
        <v>47.03</v>
      </c>
      <c r="L597" s="73" t="n">
        <v>0.6075442449295957</v>
      </c>
      <c r="M597" s="25" t="n">
        <v>4.64</v>
      </c>
      <c r="N597" s="13" t="n">
        <v>30.63</v>
      </c>
    </row>
    <row r="598" ht="14" customHeight="1">
      <c r="A598" s="31" t="n">
        <v>100</v>
      </c>
      <c r="B598" s="29" t="inlineStr">
        <is>
          <t>C0101</t>
        </is>
      </c>
      <c r="C598" s="11" t="inlineStr">
        <is>
          <t>Gust Digital Pvt Ltd</t>
        </is>
      </c>
      <c r="D598" s="11" t="inlineStr">
        <is>
          <t>Financial Svcs</t>
        </is>
      </c>
      <c r="E598" s="72" t="inlineStr">
        <is>
          <t>Oct-2024</t>
        </is>
      </c>
      <c r="F598" s="33" t="n">
        <v>566.1900000000001</v>
      </c>
      <c r="G598" s="33" t="n">
        <v>362.36</v>
      </c>
      <c r="H598" s="33" t="n">
        <v>203.83</v>
      </c>
      <c r="I598" s="32" t="n">
        <v>0.3600028259064978</v>
      </c>
      <c r="J598" s="33" t="n">
        <v>112.11</v>
      </c>
      <c r="K598" s="13" t="n">
        <v>91.72</v>
      </c>
      <c r="L598" s="73" t="n">
        <v>0.16199508998746</v>
      </c>
      <c r="M598" s="33" t="n">
        <v>39.63</v>
      </c>
      <c r="N598" s="13" t="n">
        <v>34.82</v>
      </c>
    </row>
    <row r="599" ht="14" customHeight="1">
      <c r="A599" s="23" t="n">
        <v>100</v>
      </c>
      <c r="B599" s="21" t="inlineStr">
        <is>
          <t>C0101</t>
        </is>
      </c>
      <c r="C599" s="7" t="inlineStr">
        <is>
          <t>Gust Digital Pvt Ltd</t>
        </is>
      </c>
      <c r="D599" s="7" t="inlineStr">
        <is>
          <t>Financial Svcs</t>
        </is>
      </c>
      <c r="E599" s="74" t="inlineStr">
        <is>
          <t>Nov-2024</t>
        </is>
      </c>
      <c r="F599" s="25" t="n">
        <v>588.84</v>
      </c>
      <c r="G599" s="25" t="n">
        <v>376.86</v>
      </c>
      <c r="H599" s="25" t="n">
        <v>211.98</v>
      </c>
      <c r="I599" s="24" t="n">
        <v>0.3599959241899327</v>
      </c>
      <c r="J599" s="25" t="n">
        <v>116.59</v>
      </c>
      <c r="K599" s="13" t="n">
        <v>95.39</v>
      </c>
      <c r="L599" s="73" t="n">
        <v>0.161996467631275</v>
      </c>
      <c r="M599" s="25" t="n">
        <v>17.67</v>
      </c>
      <c r="N599" s="13" t="n">
        <v>45.04</v>
      </c>
    </row>
    <row r="600" ht="14" customHeight="1">
      <c r="A600" s="31" t="n">
        <v>100</v>
      </c>
      <c r="B600" s="29" t="inlineStr">
        <is>
          <t>C0101</t>
        </is>
      </c>
      <c r="C600" s="11" t="inlineStr">
        <is>
          <t>Gust Digital Pvt Ltd</t>
        </is>
      </c>
      <c r="D600" s="11" t="inlineStr">
        <is>
          <t>Financial Svcs</t>
        </is>
      </c>
      <c r="E600" s="72" t="inlineStr">
        <is>
          <t>Dec-2024</t>
        </is>
      </c>
      <c r="F600" s="33" t="n">
        <v>612.39</v>
      </c>
      <c r="G600" s="33" t="n">
        <v>391.93</v>
      </c>
      <c r="H600" s="33" t="n">
        <v>220.46</v>
      </c>
      <c r="I600" s="32" t="n">
        <v>0.35999934682147</v>
      </c>
      <c r="J600" s="33" t="n">
        <v>121.25</v>
      </c>
      <c r="K600" s="13" t="n">
        <v>99.20999999999999</v>
      </c>
      <c r="L600" s="73" t="n">
        <v>0.1620046049086366</v>
      </c>
      <c r="M600" s="33" t="n">
        <v>30.62</v>
      </c>
      <c r="N600" s="13" t="n">
        <v>46.85</v>
      </c>
    </row>
    <row r="601" ht="14" customHeight="1">
      <c r="A601" s="23" t="n">
        <v>100</v>
      </c>
      <c r="B601" s="21" t="inlineStr">
        <is>
          <t>C0101</t>
        </is>
      </c>
      <c r="C601" s="7" t="inlineStr">
        <is>
          <t>Gust Digital Pvt Ltd</t>
        </is>
      </c>
      <c r="D601" s="7" t="inlineStr">
        <is>
          <t>Financial Svcs</t>
        </is>
      </c>
      <c r="E601" s="74" t="inlineStr">
        <is>
          <t>Jan-2025</t>
        </is>
      </c>
      <c r="F601" s="25" t="n">
        <v>636.89</v>
      </c>
      <c r="G601" s="25" t="n">
        <v>407.61</v>
      </c>
      <c r="H601" s="25" t="n">
        <v>229.28</v>
      </c>
      <c r="I601" s="24" t="n">
        <v>0.3599993719480601</v>
      </c>
      <c r="J601" s="25" t="n">
        <v>126.1</v>
      </c>
      <c r="K601" s="13" t="n">
        <v>103.18</v>
      </c>
      <c r="L601" s="73" t="n">
        <v>0.162005997896026</v>
      </c>
      <c r="M601" s="25" t="n">
        <v>12.74</v>
      </c>
      <c r="N601" s="13" t="n">
        <v>58.27</v>
      </c>
    </row>
    <row r="602" ht="14" customHeight="1">
      <c r="A602" s="31" t="n">
        <v>100</v>
      </c>
      <c r="B602" s="29" t="inlineStr">
        <is>
          <t>C0101</t>
        </is>
      </c>
      <c r="C602" s="11" t="inlineStr">
        <is>
          <t>Gust Digital Pvt Ltd</t>
        </is>
      </c>
      <c r="D602" s="11" t="inlineStr">
        <is>
          <t>Financial Svcs</t>
        </is>
      </c>
      <c r="E602" s="72" t="inlineStr">
        <is>
          <t>Feb-2025</t>
        </is>
      </c>
      <c r="F602" s="33" t="n">
        <v>662.36</v>
      </c>
      <c r="G602" s="33" t="n">
        <v>423.91</v>
      </c>
      <c r="H602" s="33" t="n">
        <v>238.45</v>
      </c>
      <c r="I602" s="32" t="n">
        <v>0.3600006039012018</v>
      </c>
      <c r="J602" s="33" t="n">
        <v>131.15</v>
      </c>
      <c r="K602" s="13" t="n">
        <v>107.3</v>
      </c>
      <c r="L602" s="73" t="n">
        <v>0.1619964973730298</v>
      </c>
      <c r="M602" s="33" t="n">
        <v>46.37</v>
      </c>
      <c r="N602" s="13" t="n">
        <v>40.73</v>
      </c>
    </row>
    <row r="603" ht="14" customHeight="1">
      <c r="A603" s="23" t="n">
        <v>100</v>
      </c>
      <c r="B603" s="21" t="inlineStr">
        <is>
          <t>C0101</t>
        </is>
      </c>
      <c r="C603" s="7" t="inlineStr">
        <is>
          <t>Gust Digital Pvt Ltd</t>
        </is>
      </c>
      <c r="D603" s="7" t="inlineStr">
        <is>
          <t>Financial Svcs</t>
        </is>
      </c>
      <c r="E603" s="74" t="inlineStr">
        <is>
          <t>Mar-2025</t>
        </is>
      </c>
      <c r="F603" s="25" t="n">
        <v>688.86</v>
      </c>
      <c r="G603" s="25" t="n">
        <v>440.87</v>
      </c>
      <c r="H603" s="25" t="n">
        <v>247.99</v>
      </c>
      <c r="I603" s="24" t="n">
        <v>0.360000580669512</v>
      </c>
      <c r="J603" s="25" t="n">
        <v>136.39</v>
      </c>
      <c r="K603" s="13" t="n">
        <v>111.6</v>
      </c>
      <c r="L603" s="73" t="n">
        <v>0.1620067938332898</v>
      </c>
      <c r="M603" s="25" t="n">
        <v>34.44</v>
      </c>
      <c r="N603" s="13" t="n">
        <v>47.53</v>
      </c>
    </row>
    <row r="604" ht="14" customHeight="1">
      <c r="A604" s="31" t="n">
        <v>101</v>
      </c>
      <c r="B604" s="29" t="inlineStr">
        <is>
          <t>C0085</t>
        </is>
      </c>
      <c r="C604" s="11" t="inlineStr">
        <is>
          <t>Calm Solutions Ltd</t>
        </is>
      </c>
      <c r="D604" s="11" t="inlineStr">
        <is>
          <t>Healthcare</t>
        </is>
      </c>
      <c r="E604" s="72" t="inlineStr">
        <is>
          <t>Oct-2024</t>
        </is>
      </c>
      <c r="F604" s="33" t="n">
        <v>386.34</v>
      </c>
      <c r="G604" s="33" t="n">
        <v>243.39</v>
      </c>
      <c r="H604" s="33" t="n">
        <v>142.95</v>
      </c>
      <c r="I604" s="32" t="n">
        <v>0.3700108712533002</v>
      </c>
      <c r="J604" s="33" t="n">
        <v>18.58</v>
      </c>
      <c r="K604" s="13" t="n">
        <v>124.37</v>
      </c>
      <c r="L604" s="73" t="n">
        <v>0.3219185173681214</v>
      </c>
      <c r="M604" s="33" t="n">
        <v>23.18</v>
      </c>
      <c r="N604" s="13" t="n">
        <v>73</v>
      </c>
    </row>
    <row r="605" ht="14" customHeight="1">
      <c r="A605" s="23" t="n">
        <v>101</v>
      </c>
      <c r="B605" s="21" t="inlineStr">
        <is>
          <t>C0085</t>
        </is>
      </c>
      <c r="C605" s="7" t="inlineStr">
        <is>
          <t>Calm Solutions Ltd</t>
        </is>
      </c>
      <c r="D605" s="7" t="inlineStr">
        <is>
          <t>Healthcare</t>
        </is>
      </c>
      <c r="E605" s="74" t="inlineStr">
        <is>
          <t>Nov-2024</t>
        </is>
      </c>
      <c r="F605" s="25" t="n">
        <v>409.52</v>
      </c>
      <c r="G605" s="25" t="n">
        <v>258</v>
      </c>
      <c r="H605" s="25" t="n">
        <v>151.52</v>
      </c>
      <c r="I605" s="24" t="n">
        <v>0.3699941394803673</v>
      </c>
      <c r="J605" s="25" t="n">
        <v>19.7</v>
      </c>
      <c r="K605" s="13" t="n">
        <v>131.82</v>
      </c>
      <c r="L605" s="73" t="n">
        <v>0.3218890408282868</v>
      </c>
      <c r="M605" s="25" t="n">
        <v>8.19</v>
      </c>
      <c r="N605" s="13" t="n">
        <v>83.5</v>
      </c>
    </row>
    <row r="606" ht="14" customHeight="1">
      <c r="A606" s="31" t="n">
        <v>101</v>
      </c>
      <c r="B606" s="29" t="inlineStr">
        <is>
          <t>C0085</t>
        </is>
      </c>
      <c r="C606" s="11" t="inlineStr">
        <is>
          <t>Calm Solutions Ltd</t>
        </is>
      </c>
      <c r="D606" s="11" t="inlineStr">
        <is>
          <t>Healthcare</t>
        </is>
      </c>
      <c r="E606" s="72" t="inlineStr">
        <is>
          <t>Dec-2024</t>
        </is>
      </c>
      <c r="F606" s="33" t="n">
        <v>434.09</v>
      </c>
      <c r="G606" s="33" t="n">
        <v>273.48</v>
      </c>
      <c r="H606" s="33" t="n">
        <v>160.61</v>
      </c>
      <c r="I606" s="32" t="n">
        <v>0.3699923978898386</v>
      </c>
      <c r="J606" s="33" t="n">
        <v>20.88</v>
      </c>
      <c r="K606" s="13" t="n">
        <v>139.73</v>
      </c>
      <c r="L606" s="73" t="n">
        <v>0.3218917735953374</v>
      </c>
      <c r="M606" s="33" t="n">
        <v>26.05</v>
      </c>
      <c r="N606" s="13" t="n">
        <v>78.75</v>
      </c>
    </row>
    <row r="607" ht="14" customHeight="1">
      <c r="A607" s="23" t="n">
        <v>101</v>
      </c>
      <c r="B607" s="21" t="inlineStr">
        <is>
          <t>C0085</t>
        </is>
      </c>
      <c r="C607" s="7" t="inlineStr">
        <is>
          <t>Calm Solutions Ltd</t>
        </is>
      </c>
      <c r="D607" s="7" t="inlineStr">
        <is>
          <t>Healthcare</t>
        </is>
      </c>
      <c r="E607" s="74" t="inlineStr">
        <is>
          <t>Jan-2025</t>
        </is>
      </c>
      <c r="F607" s="25" t="n">
        <v>460.14</v>
      </c>
      <c r="G607" s="25" t="n">
        <v>289.89</v>
      </c>
      <c r="H607" s="25" t="n">
        <v>170.25</v>
      </c>
      <c r="I607" s="24" t="n">
        <v>0.3699960881470857</v>
      </c>
      <c r="J607" s="25" t="n">
        <v>22.13</v>
      </c>
      <c r="K607" s="13" t="n">
        <v>148.12</v>
      </c>
      <c r="L607" s="73" t="n">
        <v>0.3219020298170122</v>
      </c>
      <c r="M607" s="25" t="n">
        <v>9.199999999999999</v>
      </c>
      <c r="N607" s="13" t="n">
        <v>97.29000000000001</v>
      </c>
    </row>
    <row r="608" ht="14" customHeight="1">
      <c r="A608" s="31" t="n">
        <v>101</v>
      </c>
      <c r="B608" s="29" t="inlineStr">
        <is>
          <t>C0085</t>
        </is>
      </c>
      <c r="C608" s="11" t="inlineStr">
        <is>
          <t>Calm Solutions Ltd</t>
        </is>
      </c>
      <c r="D608" s="11" t="inlineStr">
        <is>
          <t>Healthcare</t>
        </is>
      </c>
      <c r="E608" s="72" t="inlineStr">
        <is>
          <t>Feb-2025</t>
        </is>
      </c>
      <c r="F608" s="33" t="n">
        <v>487.75</v>
      </c>
      <c r="G608" s="33" t="n">
        <v>307.28</v>
      </c>
      <c r="H608" s="33" t="n">
        <v>180.47</v>
      </c>
      <c r="I608" s="32" t="n">
        <v>0.3700051255766273</v>
      </c>
      <c r="J608" s="33" t="n">
        <v>23.46</v>
      </c>
      <c r="K608" s="13" t="n">
        <v>157.01</v>
      </c>
      <c r="L608" s="73" t="n">
        <v>0.3219067145053818</v>
      </c>
      <c r="M608" s="33" t="n">
        <v>9.76</v>
      </c>
      <c r="N608" s="13" t="n">
        <v>99.45999999999999</v>
      </c>
    </row>
    <row r="609" ht="14" customHeight="1">
      <c r="A609" s="23" t="n">
        <v>101</v>
      </c>
      <c r="B609" s="21" t="inlineStr">
        <is>
          <t>C0085</t>
        </is>
      </c>
      <c r="C609" s="7" t="inlineStr">
        <is>
          <t>Calm Solutions Ltd</t>
        </is>
      </c>
      <c r="D609" s="7" t="inlineStr">
        <is>
          <t>Healthcare</t>
        </is>
      </c>
      <c r="E609" s="74" t="inlineStr">
        <is>
          <t>Mar-2025</t>
        </is>
      </c>
      <c r="F609" s="25" t="n">
        <v>517.01</v>
      </c>
      <c r="G609" s="25" t="n">
        <v>325.72</v>
      </c>
      <c r="H609" s="25" t="n">
        <v>191.29</v>
      </c>
      <c r="I609" s="24" t="n">
        <v>0.3699928434653101</v>
      </c>
      <c r="J609" s="25" t="n">
        <v>24.87</v>
      </c>
      <c r="K609" s="13" t="n">
        <v>166.42</v>
      </c>
      <c r="L609" s="73" t="n">
        <v>0.3218893251581207</v>
      </c>
      <c r="M609" s="25" t="n">
        <v>36.19</v>
      </c>
      <c r="N609" s="13" t="n">
        <v>89.92</v>
      </c>
    </row>
    <row r="610" ht="14" customHeight="1">
      <c r="A610" s="31" t="n">
        <v>102</v>
      </c>
      <c r="B610" s="29" t="inlineStr">
        <is>
          <t>C0036</t>
        </is>
      </c>
      <c r="C610" s="11" t="inlineStr">
        <is>
          <t>Dawn Partners Pvt Ltd</t>
        </is>
      </c>
      <c r="D610" s="11" t="inlineStr">
        <is>
          <t>Technology</t>
        </is>
      </c>
      <c r="E610" s="72" t="inlineStr">
        <is>
          <t>Oct-2024</t>
        </is>
      </c>
      <c r="F610" s="33" t="n">
        <v>519.13</v>
      </c>
      <c r="G610" s="33" t="n">
        <v>166.12</v>
      </c>
      <c r="H610" s="33" t="n">
        <v>353.01</v>
      </c>
      <c r="I610" s="73" t="n">
        <v>0.6800030820796332</v>
      </c>
      <c r="J610" s="33" t="n">
        <v>109.43</v>
      </c>
      <c r="K610" s="13" t="n">
        <v>243.58</v>
      </c>
      <c r="L610" s="73" t="n">
        <v>0.4692080981642364</v>
      </c>
      <c r="M610" s="33" t="n">
        <v>31.15</v>
      </c>
      <c r="N610" s="13" t="n">
        <v>151.54</v>
      </c>
    </row>
    <row r="611" ht="14" customHeight="1">
      <c r="A611" s="23" t="n">
        <v>102</v>
      </c>
      <c r="B611" s="21" t="inlineStr">
        <is>
          <t>C0036</t>
        </is>
      </c>
      <c r="C611" s="7" t="inlineStr">
        <is>
          <t>Dawn Partners Pvt Ltd</t>
        </is>
      </c>
      <c r="D611" s="7" t="inlineStr">
        <is>
          <t>Technology</t>
        </is>
      </c>
      <c r="E611" s="74" t="inlineStr">
        <is>
          <t>Nov-2024</t>
        </is>
      </c>
      <c r="F611" s="25" t="n">
        <v>539.9</v>
      </c>
      <c r="G611" s="25" t="n">
        <v>172.77</v>
      </c>
      <c r="H611" s="25" t="n">
        <v>367.13</v>
      </c>
      <c r="I611" s="73" t="n">
        <v>0.6799962956102982</v>
      </c>
      <c r="J611" s="25" t="n">
        <v>113.81</v>
      </c>
      <c r="K611" s="13" t="n">
        <v>253.32</v>
      </c>
      <c r="L611" s="73" t="n">
        <v>0.469197999629561</v>
      </c>
      <c r="M611" s="25" t="n">
        <v>37.79</v>
      </c>
      <c r="N611" s="13" t="n">
        <v>149.5</v>
      </c>
    </row>
    <row r="612" ht="14" customHeight="1">
      <c r="A612" s="31" t="n">
        <v>102</v>
      </c>
      <c r="B612" s="29" t="inlineStr">
        <is>
          <t>C0036</t>
        </is>
      </c>
      <c r="C612" s="11" t="inlineStr">
        <is>
          <t>Dawn Partners Pvt Ltd</t>
        </is>
      </c>
      <c r="D612" s="11" t="inlineStr">
        <is>
          <t>Technology</t>
        </is>
      </c>
      <c r="E612" s="72" t="inlineStr">
        <is>
          <t>Dec-2024</t>
        </is>
      </c>
      <c r="F612" s="33" t="n">
        <v>561.49</v>
      </c>
      <c r="G612" s="33" t="n">
        <v>179.68</v>
      </c>
      <c r="H612" s="33" t="n">
        <v>381.81</v>
      </c>
      <c r="I612" s="73" t="n">
        <v>0.6799943008780209</v>
      </c>
      <c r="J612" s="33" t="n">
        <v>118.36</v>
      </c>
      <c r="K612" s="13" t="n">
        <v>263.45</v>
      </c>
      <c r="L612" s="73" t="n">
        <v>0.4691980266790147</v>
      </c>
      <c r="M612" s="33" t="n">
        <v>33.69</v>
      </c>
      <c r="N612" s="13" t="n">
        <v>155.47</v>
      </c>
    </row>
    <row r="613" ht="14" customHeight="1">
      <c r="A613" s="23" t="n">
        <v>102</v>
      </c>
      <c r="B613" s="21" t="inlineStr">
        <is>
          <t>C0036</t>
        </is>
      </c>
      <c r="C613" s="7" t="inlineStr">
        <is>
          <t>Dawn Partners Pvt Ltd</t>
        </is>
      </c>
      <c r="D613" s="7" t="inlineStr">
        <is>
          <t>Technology</t>
        </is>
      </c>
      <c r="E613" s="74" t="inlineStr">
        <is>
          <t>Jan-2025</t>
        </is>
      </c>
      <c r="F613" s="25" t="n">
        <v>583.95</v>
      </c>
      <c r="G613" s="25" t="n">
        <v>186.86</v>
      </c>
      <c r="H613" s="25" t="n">
        <v>397.09</v>
      </c>
      <c r="I613" s="73" t="n">
        <v>0.6800068499015326</v>
      </c>
      <c r="J613" s="25" t="n">
        <v>123.1</v>
      </c>
      <c r="K613" s="13" t="n">
        <v>273.99</v>
      </c>
      <c r="L613" s="73" t="n">
        <v>0.4692011302337529</v>
      </c>
      <c r="M613" s="25" t="n">
        <v>23.36</v>
      </c>
      <c r="N613" s="13" t="n">
        <v>174.83</v>
      </c>
    </row>
    <row r="614" ht="14" customHeight="1">
      <c r="A614" s="31" t="n">
        <v>102</v>
      </c>
      <c r="B614" s="29" t="inlineStr">
        <is>
          <t>C0036</t>
        </is>
      </c>
      <c r="C614" s="11" t="inlineStr">
        <is>
          <t>Dawn Partners Pvt Ltd</t>
        </is>
      </c>
      <c r="D614" s="11" t="inlineStr">
        <is>
          <t>Technology</t>
        </is>
      </c>
      <c r="E614" s="72" t="inlineStr">
        <is>
          <t>Feb-2025</t>
        </is>
      </c>
      <c r="F614" s="33" t="n">
        <v>607.3099999999999</v>
      </c>
      <c r="G614" s="33" t="n">
        <v>194.34</v>
      </c>
      <c r="H614" s="33" t="n">
        <v>412.97</v>
      </c>
      <c r="I614" s="73" t="n">
        <v>0.6799986827155819</v>
      </c>
      <c r="J614" s="33" t="n">
        <v>128.02</v>
      </c>
      <c r="K614" s="13" t="n">
        <v>284.95</v>
      </c>
      <c r="L614" s="73" t="n">
        <v>0.4692002436976174</v>
      </c>
      <c r="M614" s="33" t="n">
        <v>42.51</v>
      </c>
      <c r="N614" s="13" t="n">
        <v>163.61</v>
      </c>
    </row>
    <row r="615" ht="14" customHeight="1">
      <c r="A615" s="23" t="n">
        <v>102</v>
      </c>
      <c r="B615" s="21" t="inlineStr">
        <is>
          <t>C0036</t>
        </is>
      </c>
      <c r="C615" s="7" t="inlineStr">
        <is>
          <t>Dawn Partners Pvt Ltd</t>
        </is>
      </c>
      <c r="D615" s="7" t="inlineStr">
        <is>
          <t>Technology</t>
        </is>
      </c>
      <c r="E615" s="74" t="inlineStr">
        <is>
          <t>Mar-2025</t>
        </is>
      </c>
      <c r="F615" s="25" t="n">
        <v>631.6</v>
      </c>
      <c r="G615" s="25" t="n">
        <v>202.11</v>
      </c>
      <c r="H615" s="25" t="n">
        <v>429.49</v>
      </c>
      <c r="I615" s="73" t="n">
        <v>0.6800031665611146</v>
      </c>
      <c r="J615" s="25" t="n">
        <v>133.14</v>
      </c>
      <c r="K615" s="13" t="n">
        <v>296.35</v>
      </c>
      <c r="L615" s="73" t="n">
        <v>0.469205193160228</v>
      </c>
      <c r="M615" s="25" t="n">
        <v>37.9</v>
      </c>
      <c r="N615" s="13" t="n">
        <v>189.1</v>
      </c>
    </row>
    <row r="616" ht="14" customHeight="1">
      <c r="A616" s="31" t="n">
        <v>103</v>
      </c>
      <c r="B616" s="29" t="inlineStr">
        <is>
          <t>C0102</t>
        </is>
      </c>
      <c r="C616" s="11" t="inlineStr">
        <is>
          <t>Alpha Ventures Pvt Ltd</t>
        </is>
      </c>
      <c r="D616" s="11" t="inlineStr">
        <is>
          <t>Financial Svcs</t>
        </is>
      </c>
      <c r="E616" s="72" t="inlineStr">
        <is>
          <t>Oct-2024</t>
        </is>
      </c>
      <c r="F616" s="33" t="n">
        <v>442.32</v>
      </c>
      <c r="G616" s="33" t="n">
        <v>252.12</v>
      </c>
      <c r="H616" s="33" t="n">
        <v>190.2</v>
      </c>
      <c r="I616" s="73" t="n">
        <v>0.430005425935974</v>
      </c>
      <c r="J616" s="33" t="n">
        <v>95.09999999999999</v>
      </c>
      <c r="K616" s="13" t="n">
        <v>95.09999999999999</v>
      </c>
      <c r="L616" s="73" t="n">
        <v>0.215002712967987</v>
      </c>
      <c r="M616" s="33" t="n">
        <v>22.12</v>
      </c>
      <c r="N616" s="13" t="n">
        <v>48.1</v>
      </c>
    </row>
    <row r="617" ht="14" customHeight="1">
      <c r="A617" s="23" t="n">
        <v>103</v>
      </c>
      <c r="B617" s="21" t="inlineStr">
        <is>
          <t>C0102</t>
        </is>
      </c>
      <c r="C617" s="7" t="inlineStr">
        <is>
          <t>Alpha Ventures Pvt Ltd</t>
        </is>
      </c>
      <c r="D617" s="7" t="inlineStr">
        <is>
          <t>Financial Svcs</t>
        </is>
      </c>
      <c r="E617" s="74" t="inlineStr">
        <is>
          <t>Nov-2024</t>
        </is>
      </c>
      <c r="F617" s="25" t="n">
        <v>464.44</v>
      </c>
      <c r="G617" s="25" t="n">
        <v>264.73</v>
      </c>
      <c r="H617" s="25" t="n">
        <v>199.71</v>
      </c>
      <c r="I617" s="73" t="n">
        <v>0.4300017225045216</v>
      </c>
      <c r="J617" s="25" t="n">
        <v>99.86</v>
      </c>
      <c r="K617" s="13" t="n">
        <v>99.84999999999999</v>
      </c>
      <c r="L617" s="73" t="n">
        <v>0.2149900955990009</v>
      </c>
      <c r="M617" s="25" t="n">
        <v>23.22</v>
      </c>
      <c r="N617" s="13" t="n">
        <v>50.5</v>
      </c>
    </row>
    <row r="618" ht="14" customHeight="1">
      <c r="A618" s="31" t="n">
        <v>103</v>
      </c>
      <c r="B618" s="29" t="inlineStr">
        <is>
          <t>C0102</t>
        </is>
      </c>
      <c r="C618" s="11" t="inlineStr">
        <is>
          <t>Alpha Ventures Pvt Ltd</t>
        </is>
      </c>
      <c r="D618" s="11" t="inlineStr">
        <is>
          <t>Financial Svcs</t>
        </is>
      </c>
      <c r="E618" s="72" t="inlineStr">
        <is>
          <t>Dec-2024</t>
        </is>
      </c>
      <c r="F618" s="33" t="n">
        <v>487.66</v>
      </c>
      <c r="G618" s="33" t="n">
        <v>277.97</v>
      </c>
      <c r="H618" s="33" t="n">
        <v>209.69</v>
      </c>
      <c r="I618" s="73" t="n">
        <v>0.4299922076856826</v>
      </c>
      <c r="J618" s="33" t="n">
        <v>104.84</v>
      </c>
      <c r="K618" s="13" t="n">
        <v>104.85</v>
      </c>
      <c r="L618" s="73" t="n">
        <v>0.2150063568879957</v>
      </c>
      <c r="M618" s="33" t="n">
        <v>14.63</v>
      </c>
      <c r="N618" s="13" t="n">
        <v>60.35</v>
      </c>
    </row>
    <row r="619" ht="14" customHeight="1">
      <c r="A619" s="23" t="n">
        <v>103</v>
      </c>
      <c r="B619" s="21" t="inlineStr">
        <is>
          <t>C0102</t>
        </is>
      </c>
      <c r="C619" s="7" t="inlineStr">
        <is>
          <t>Alpha Ventures Pvt Ltd</t>
        </is>
      </c>
      <c r="D619" s="7" t="inlineStr">
        <is>
          <t>Financial Svcs</t>
        </is>
      </c>
      <c r="E619" s="74" t="inlineStr">
        <is>
          <t>Jan-2025</t>
        </is>
      </c>
      <c r="F619" s="25" t="n">
        <v>512.04</v>
      </c>
      <c r="G619" s="25" t="n">
        <v>291.86</v>
      </c>
      <c r="H619" s="25" t="n">
        <v>220.18</v>
      </c>
      <c r="I619" s="73" t="n">
        <v>0.4300054683227873</v>
      </c>
      <c r="J619" s="25" t="n">
        <v>110.09</v>
      </c>
      <c r="K619" s="13" t="n">
        <v>110.09</v>
      </c>
      <c r="L619" s="73" t="n">
        <v>0.2150027341613936</v>
      </c>
      <c r="M619" s="25" t="n">
        <v>20.48</v>
      </c>
      <c r="N619" s="13" t="n">
        <v>59.53</v>
      </c>
    </row>
    <row r="620" ht="14" customHeight="1">
      <c r="A620" s="31" t="n">
        <v>103</v>
      </c>
      <c r="B620" s="29" t="inlineStr">
        <is>
          <t>C0102</t>
        </is>
      </c>
      <c r="C620" s="11" t="inlineStr">
        <is>
          <t>Alpha Ventures Pvt Ltd</t>
        </is>
      </c>
      <c r="D620" s="11" t="inlineStr">
        <is>
          <t>Financial Svcs</t>
        </is>
      </c>
      <c r="E620" s="72" t="inlineStr">
        <is>
          <t>Feb-2025</t>
        </is>
      </c>
      <c r="F620" s="33" t="n">
        <v>537.64</v>
      </c>
      <c r="G620" s="33" t="n">
        <v>306.45</v>
      </c>
      <c r="H620" s="33" t="n">
        <v>231.19</v>
      </c>
      <c r="I620" s="73" t="n">
        <v>0.4300089279071498</v>
      </c>
      <c r="J620" s="33" t="n">
        <v>115.59</v>
      </c>
      <c r="K620" s="13" t="n">
        <v>115.6</v>
      </c>
      <c r="L620" s="73" t="n">
        <v>0.2150137638568559</v>
      </c>
      <c r="M620" s="33" t="n">
        <v>32.26</v>
      </c>
      <c r="N620" s="13" t="n">
        <v>50.41</v>
      </c>
    </row>
    <row r="621" ht="14" customHeight="1">
      <c r="A621" s="23" t="n">
        <v>103</v>
      </c>
      <c r="B621" s="21" t="inlineStr">
        <is>
          <t>C0102</t>
        </is>
      </c>
      <c r="C621" s="7" t="inlineStr">
        <is>
          <t>Alpha Ventures Pvt Ltd</t>
        </is>
      </c>
      <c r="D621" s="7" t="inlineStr">
        <is>
          <t>Financial Svcs</t>
        </is>
      </c>
      <c r="E621" s="74" t="inlineStr">
        <is>
          <t>Mar-2025</t>
        </is>
      </c>
      <c r="F621" s="25" t="n">
        <v>564.52</v>
      </c>
      <c r="G621" s="25" t="n">
        <v>321.78</v>
      </c>
      <c r="H621" s="25" t="n">
        <v>242.74</v>
      </c>
      <c r="I621" s="73" t="n">
        <v>0.4299936229008716</v>
      </c>
      <c r="J621" s="25" t="n">
        <v>121.37</v>
      </c>
      <c r="K621" s="13" t="n">
        <v>121.37</v>
      </c>
      <c r="L621" s="73" t="n">
        <v>0.2149968114504358</v>
      </c>
      <c r="M621" s="25" t="n">
        <v>28.23</v>
      </c>
      <c r="N621" s="13" t="n">
        <v>65.62</v>
      </c>
    </row>
    <row r="622" ht="14" customHeight="1">
      <c r="A622" s="31" t="n">
        <v>104</v>
      </c>
      <c r="B622" s="29" t="inlineStr">
        <is>
          <t>C0033</t>
        </is>
      </c>
      <c r="C622" s="11" t="inlineStr">
        <is>
          <t>Grow Partners Pvt Ltd</t>
        </is>
      </c>
      <c r="D622" s="11" t="inlineStr">
        <is>
          <t>Technology</t>
        </is>
      </c>
      <c r="E622" s="72" t="inlineStr">
        <is>
          <t>Oct-2024</t>
        </is>
      </c>
      <c r="F622" s="33" t="n">
        <v>389.79</v>
      </c>
      <c r="G622" s="33" t="n">
        <v>249.47</v>
      </c>
      <c r="H622" s="33" t="n">
        <v>140.32</v>
      </c>
      <c r="I622" s="32" t="n">
        <v>0.3599887118704944</v>
      </c>
      <c r="J622" s="33" t="n">
        <v>81.39</v>
      </c>
      <c r="K622" s="13" t="n">
        <v>58.93</v>
      </c>
      <c r="L622" s="73" t="n">
        <v>0.151183970856102</v>
      </c>
      <c r="M622" s="33" t="n">
        <v>23.39</v>
      </c>
      <c r="N622" s="13" t="n">
        <v>20.81</v>
      </c>
    </row>
    <row r="623" ht="14" customHeight="1">
      <c r="A623" s="23" t="n">
        <v>104</v>
      </c>
      <c r="B623" s="21" t="inlineStr">
        <is>
          <t>C0033</t>
        </is>
      </c>
      <c r="C623" s="7" t="inlineStr">
        <is>
          <t>Grow Partners Pvt Ltd</t>
        </is>
      </c>
      <c r="D623" s="7" t="inlineStr">
        <is>
          <t>Technology</t>
        </is>
      </c>
      <c r="E623" s="74" t="inlineStr">
        <is>
          <t>Nov-2024</t>
        </is>
      </c>
      <c r="F623" s="25" t="n">
        <v>401.48</v>
      </c>
      <c r="G623" s="25" t="n">
        <v>256.95</v>
      </c>
      <c r="H623" s="25" t="n">
        <v>144.53</v>
      </c>
      <c r="I623" s="24" t="n">
        <v>0.3599930258045232</v>
      </c>
      <c r="J623" s="25" t="n">
        <v>83.83</v>
      </c>
      <c r="K623" s="13" t="n">
        <v>60.7</v>
      </c>
      <c r="L623" s="73" t="n">
        <v>0.1511905947992428</v>
      </c>
      <c r="M623" s="25" t="n">
        <v>8.029999999999999</v>
      </c>
      <c r="N623" s="13" t="n">
        <v>33.48</v>
      </c>
    </row>
    <row r="624" ht="14" customHeight="1">
      <c r="A624" s="31" t="n">
        <v>104</v>
      </c>
      <c r="B624" s="29" t="inlineStr">
        <is>
          <t>C0033</t>
        </is>
      </c>
      <c r="C624" s="11" t="inlineStr">
        <is>
          <t>Grow Partners Pvt Ltd</t>
        </is>
      </c>
      <c r="D624" s="11" t="inlineStr">
        <is>
          <t>Technology</t>
        </is>
      </c>
      <c r="E624" s="72" t="inlineStr">
        <is>
          <t>Dec-2024</t>
        </is>
      </c>
      <c r="F624" s="33" t="n">
        <v>413.53</v>
      </c>
      <c r="G624" s="33" t="n">
        <v>264.66</v>
      </c>
      <c r="H624" s="33" t="n">
        <v>148.87</v>
      </c>
      <c r="I624" s="32" t="n">
        <v>0.3599980654366068</v>
      </c>
      <c r="J624" s="33" t="n">
        <v>86.34</v>
      </c>
      <c r="K624" s="13" t="n">
        <v>62.53</v>
      </c>
      <c r="L624" s="73" t="n">
        <v>0.1512103112228859</v>
      </c>
      <c r="M624" s="33" t="n">
        <v>16.54</v>
      </c>
      <c r="N624" s="13" t="n">
        <v>22.09</v>
      </c>
    </row>
    <row r="625" ht="14" customHeight="1">
      <c r="A625" s="23" t="n">
        <v>104</v>
      </c>
      <c r="B625" s="21" t="inlineStr">
        <is>
          <t>C0033</t>
        </is>
      </c>
      <c r="C625" s="7" t="inlineStr">
        <is>
          <t>Grow Partners Pvt Ltd</t>
        </is>
      </c>
      <c r="D625" s="7" t="inlineStr">
        <is>
          <t>Technology</t>
        </is>
      </c>
      <c r="E625" s="74" t="inlineStr">
        <is>
          <t>Jan-2025</t>
        </is>
      </c>
      <c r="F625" s="25" t="n">
        <v>425.93</v>
      </c>
      <c r="G625" s="25" t="n">
        <v>272.6</v>
      </c>
      <c r="H625" s="25" t="n">
        <v>153.33</v>
      </c>
      <c r="I625" s="24" t="n">
        <v>0.3599887305425775</v>
      </c>
      <c r="J625" s="25" t="n">
        <v>88.93000000000001</v>
      </c>
      <c r="K625" s="13" t="n">
        <v>64.40000000000001</v>
      </c>
      <c r="L625" s="73" t="n">
        <v>0.1511985537529641</v>
      </c>
      <c r="M625" s="25" t="n">
        <v>25.56</v>
      </c>
      <c r="N625" s="13" t="n">
        <v>25.94</v>
      </c>
    </row>
    <row r="626" ht="14" customHeight="1">
      <c r="A626" s="31" t="n">
        <v>104</v>
      </c>
      <c r="B626" s="29" t="inlineStr">
        <is>
          <t>C0033</t>
        </is>
      </c>
      <c r="C626" s="11" t="inlineStr">
        <is>
          <t>Grow Partners Pvt Ltd</t>
        </is>
      </c>
      <c r="D626" s="11" t="inlineStr">
        <is>
          <t>Technology</t>
        </is>
      </c>
      <c r="E626" s="72" t="inlineStr">
        <is>
          <t>Feb-2025</t>
        </is>
      </c>
      <c r="F626" s="33" t="n">
        <v>438.71</v>
      </c>
      <c r="G626" s="33" t="n">
        <v>280.77</v>
      </c>
      <c r="H626" s="33" t="n">
        <v>157.94</v>
      </c>
      <c r="I626" s="32" t="n">
        <v>0.3600100294043901</v>
      </c>
      <c r="J626" s="33" t="n">
        <v>91.61</v>
      </c>
      <c r="K626" s="13" t="n">
        <v>66.33</v>
      </c>
      <c r="L626" s="73" t="n">
        <v>0.1511932711814183</v>
      </c>
      <c r="M626" s="33" t="n">
        <v>13.16</v>
      </c>
      <c r="N626" s="13" t="n">
        <v>33.3</v>
      </c>
    </row>
    <row r="627" ht="14" customHeight="1">
      <c r="A627" s="23" t="n">
        <v>104</v>
      </c>
      <c r="B627" s="21" t="inlineStr">
        <is>
          <t>C0033</t>
        </is>
      </c>
      <c r="C627" s="7" t="inlineStr">
        <is>
          <t>Grow Partners Pvt Ltd</t>
        </is>
      </c>
      <c r="D627" s="7" t="inlineStr">
        <is>
          <t>Technology</t>
        </is>
      </c>
      <c r="E627" s="74" t="inlineStr">
        <is>
          <t>Mar-2025</t>
        </is>
      </c>
      <c r="F627" s="25" t="n">
        <v>451.87</v>
      </c>
      <c r="G627" s="25" t="n">
        <v>289.2</v>
      </c>
      <c r="H627" s="25" t="n">
        <v>162.67</v>
      </c>
      <c r="I627" s="24" t="n">
        <v>0.3599929183172151</v>
      </c>
      <c r="J627" s="25" t="n">
        <v>94.34999999999999</v>
      </c>
      <c r="K627" s="13" t="n">
        <v>68.31999999999999</v>
      </c>
      <c r="L627" s="73" t="n">
        <v>0.151193927457012</v>
      </c>
      <c r="M627" s="25" t="n">
        <v>27.11</v>
      </c>
      <c r="N627" s="13" t="n">
        <v>24.13</v>
      </c>
    </row>
    <row r="628" ht="14" customHeight="1">
      <c r="A628" s="31" t="n">
        <v>105</v>
      </c>
      <c r="B628" s="29" t="inlineStr">
        <is>
          <t>C0081</t>
        </is>
      </c>
      <c r="C628" s="11" t="inlineStr">
        <is>
          <t>Trace Group Ltd</t>
        </is>
      </c>
      <c r="D628" s="11" t="inlineStr">
        <is>
          <t>Financial Svcs</t>
        </is>
      </c>
      <c r="E628" s="72" t="inlineStr">
        <is>
          <t>Oct-2024</t>
        </is>
      </c>
      <c r="F628" s="33" t="n">
        <v>167.53</v>
      </c>
      <c r="G628" s="33" t="n">
        <v>118.95</v>
      </c>
      <c r="H628" s="33" t="n">
        <v>48.58</v>
      </c>
      <c r="I628" s="32" t="n">
        <v>0.2899779144033904</v>
      </c>
      <c r="J628" s="33" t="n">
        <v>25.75</v>
      </c>
      <c r="K628" s="13" t="n">
        <v>22.83</v>
      </c>
      <c r="L628" s="73" t="n">
        <v>0.1362741001611651</v>
      </c>
      <c r="M628" s="33" t="n">
        <v>11.73</v>
      </c>
      <c r="N628" s="13" t="n">
        <v>5.81</v>
      </c>
    </row>
    <row r="629" ht="14" customHeight="1">
      <c r="A629" s="23" t="n">
        <v>105</v>
      </c>
      <c r="B629" s="21" t="inlineStr">
        <is>
          <t>C0081</t>
        </is>
      </c>
      <c r="C629" s="7" t="inlineStr">
        <is>
          <t>Trace Group Ltd</t>
        </is>
      </c>
      <c r="D629" s="7" t="inlineStr">
        <is>
          <t>Financial Svcs</t>
        </is>
      </c>
      <c r="E629" s="74" t="inlineStr">
        <is>
          <t>Nov-2024</t>
        </is>
      </c>
      <c r="F629" s="25" t="n">
        <v>174.23</v>
      </c>
      <c r="G629" s="25" t="n">
        <v>123.7</v>
      </c>
      <c r="H629" s="25" t="n">
        <v>50.53</v>
      </c>
      <c r="I629" s="24" t="n">
        <v>0.2900189404809734</v>
      </c>
      <c r="J629" s="25" t="n">
        <v>26.78</v>
      </c>
      <c r="K629" s="13" t="n">
        <v>23.75</v>
      </c>
      <c r="L629" s="73" t="n">
        <v>0.1363140676117776</v>
      </c>
      <c r="M629" s="25" t="n">
        <v>3.48</v>
      </c>
      <c r="N629" s="13" t="n">
        <v>13.9</v>
      </c>
    </row>
    <row r="630" ht="14" customHeight="1">
      <c r="A630" s="31" t="n">
        <v>105</v>
      </c>
      <c r="B630" s="29" t="inlineStr">
        <is>
          <t>C0081</t>
        </is>
      </c>
      <c r="C630" s="11" t="inlineStr">
        <is>
          <t>Trace Group Ltd</t>
        </is>
      </c>
      <c r="D630" s="11" t="inlineStr">
        <is>
          <t>Financial Svcs</t>
        </is>
      </c>
      <c r="E630" s="72" t="inlineStr">
        <is>
          <t>Dec-2024</t>
        </is>
      </c>
      <c r="F630" s="33" t="n">
        <v>181.2</v>
      </c>
      <c r="G630" s="33" t="n">
        <v>128.65</v>
      </c>
      <c r="H630" s="33" t="n">
        <v>52.55</v>
      </c>
      <c r="I630" s="32" t="n">
        <v>0.2900110375275938</v>
      </c>
      <c r="J630" s="33" t="n">
        <v>27.85</v>
      </c>
      <c r="K630" s="13" t="n">
        <v>24.7</v>
      </c>
      <c r="L630" s="73" t="n">
        <v>0.1363134657836645</v>
      </c>
      <c r="M630" s="33" t="n">
        <v>12.68</v>
      </c>
      <c r="N630" s="13" t="n">
        <v>6.3</v>
      </c>
    </row>
    <row r="631" ht="14" customHeight="1">
      <c r="A631" s="23" t="n">
        <v>105</v>
      </c>
      <c r="B631" s="21" t="inlineStr">
        <is>
          <t>C0081</t>
        </is>
      </c>
      <c r="C631" s="7" t="inlineStr">
        <is>
          <t>Trace Group Ltd</t>
        </is>
      </c>
      <c r="D631" s="7" t="inlineStr">
        <is>
          <t>Financial Svcs</t>
        </is>
      </c>
      <c r="E631" s="74" t="inlineStr">
        <is>
          <t>Jan-2025</t>
        </is>
      </c>
      <c r="F631" s="25" t="n">
        <v>188.45</v>
      </c>
      <c r="G631" s="25" t="n">
        <v>133.8</v>
      </c>
      <c r="H631" s="25" t="n">
        <v>54.65</v>
      </c>
      <c r="I631" s="24" t="n">
        <v>0.2899973467763333</v>
      </c>
      <c r="J631" s="25" t="n">
        <v>28.96</v>
      </c>
      <c r="K631" s="13" t="n">
        <v>25.69</v>
      </c>
      <c r="L631" s="73" t="n">
        <v>0.1363226319978774</v>
      </c>
      <c r="M631" s="25" t="n">
        <v>9.42</v>
      </c>
      <c r="N631" s="13" t="n">
        <v>10.79</v>
      </c>
    </row>
    <row r="632" ht="14" customHeight="1">
      <c r="A632" s="31" t="n">
        <v>105</v>
      </c>
      <c r="B632" s="29" t="inlineStr">
        <is>
          <t>C0081</t>
        </is>
      </c>
      <c r="C632" s="11" t="inlineStr">
        <is>
          <t>Trace Group Ltd</t>
        </is>
      </c>
      <c r="D632" s="11" t="inlineStr">
        <is>
          <t>Financial Svcs</t>
        </is>
      </c>
      <c r="E632" s="72" t="inlineStr">
        <is>
          <t>Feb-2025</t>
        </is>
      </c>
      <c r="F632" s="33" t="n">
        <v>195.99</v>
      </c>
      <c r="G632" s="33" t="n">
        <v>139.15</v>
      </c>
      <c r="H632" s="33" t="n">
        <v>56.84</v>
      </c>
      <c r="I632" s="32" t="n">
        <v>0.2900147966732997</v>
      </c>
      <c r="J632" s="33" t="n">
        <v>30.13</v>
      </c>
      <c r="K632" s="13" t="n">
        <v>26.71</v>
      </c>
      <c r="L632" s="73" t="n">
        <v>0.1362824633909893</v>
      </c>
      <c r="M632" s="33" t="n">
        <v>9.800000000000001</v>
      </c>
      <c r="N632" s="13" t="n">
        <v>9.74</v>
      </c>
    </row>
    <row r="633" ht="14" customHeight="1">
      <c r="A633" s="23" t="n">
        <v>105</v>
      </c>
      <c r="B633" s="21" t="inlineStr">
        <is>
          <t>C0081</t>
        </is>
      </c>
      <c r="C633" s="7" t="inlineStr">
        <is>
          <t>Trace Group Ltd</t>
        </is>
      </c>
      <c r="D633" s="7" t="inlineStr">
        <is>
          <t>Financial Svcs</t>
        </is>
      </c>
      <c r="E633" s="74" t="inlineStr">
        <is>
          <t>Mar-2025</t>
        </is>
      </c>
      <c r="F633" s="25" t="n">
        <v>203.83</v>
      </c>
      <c r="G633" s="25" t="n">
        <v>144.72</v>
      </c>
      <c r="H633" s="25" t="n">
        <v>59.11</v>
      </c>
      <c r="I633" s="24" t="n">
        <v>0.289996565765589</v>
      </c>
      <c r="J633" s="25" t="n">
        <v>31.33</v>
      </c>
      <c r="K633" s="13" t="n">
        <v>27.78</v>
      </c>
      <c r="L633" s="73" t="n">
        <v>0.1362900456262572</v>
      </c>
      <c r="M633" s="25" t="n">
        <v>8.15</v>
      </c>
      <c r="N633" s="13" t="n">
        <v>11.66</v>
      </c>
    </row>
    <row r="634" ht="14" customHeight="1">
      <c r="A634" s="31" t="n">
        <v>106</v>
      </c>
      <c r="B634" s="29" t="inlineStr">
        <is>
          <t>C0061</t>
        </is>
      </c>
      <c r="C634" s="11" t="inlineStr">
        <is>
          <t>Flow Pharma Ltd</t>
        </is>
      </c>
      <c r="D634" s="11" t="inlineStr">
        <is>
          <t>Financial Svcs</t>
        </is>
      </c>
      <c r="E634" s="72" t="inlineStr">
        <is>
          <t>Oct-2024</t>
        </is>
      </c>
      <c r="F634" s="33" t="n">
        <v>205.36</v>
      </c>
      <c r="G634" s="33" t="n">
        <v>94.47</v>
      </c>
      <c r="H634" s="33" t="n">
        <v>110.89</v>
      </c>
      <c r="I634" s="73" t="n">
        <v>0.5399785742111414</v>
      </c>
      <c r="J634" s="33" t="n">
        <v>58.77</v>
      </c>
      <c r="K634" s="13" t="n">
        <v>52.12</v>
      </c>
      <c r="L634" s="73" t="n">
        <v>0.2537982080249318</v>
      </c>
      <c r="M634" s="33" t="n">
        <v>12.32</v>
      </c>
      <c r="N634" s="13" t="n">
        <v>25.23</v>
      </c>
    </row>
    <row r="635" ht="14" customHeight="1">
      <c r="A635" s="23" t="n">
        <v>106</v>
      </c>
      <c r="B635" s="21" t="inlineStr">
        <is>
          <t>C0061</t>
        </is>
      </c>
      <c r="C635" s="7" t="inlineStr">
        <is>
          <t>Flow Pharma Ltd</t>
        </is>
      </c>
      <c r="D635" s="7" t="inlineStr">
        <is>
          <t>Financial Svcs</t>
        </is>
      </c>
      <c r="E635" s="74" t="inlineStr">
        <is>
          <t>Nov-2024</t>
        </is>
      </c>
      <c r="F635" s="25" t="n">
        <v>209.47</v>
      </c>
      <c r="G635" s="25" t="n">
        <v>96.36</v>
      </c>
      <c r="H635" s="25" t="n">
        <v>113.11</v>
      </c>
      <c r="I635" s="73" t="n">
        <v>0.5399818589774192</v>
      </c>
      <c r="J635" s="25" t="n">
        <v>59.95</v>
      </c>
      <c r="K635" s="13" t="n">
        <v>53.16</v>
      </c>
      <c r="L635" s="73" t="n">
        <v>0.2537833579987587</v>
      </c>
      <c r="M635" s="25" t="n">
        <v>6.28</v>
      </c>
      <c r="N635" s="13" t="n">
        <v>33.59</v>
      </c>
    </row>
    <row r="636" ht="14" customHeight="1">
      <c r="A636" s="31" t="n">
        <v>106</v>
      </c>
      <c r="B636" s="29" t="inlineStr">
        <is>
          <t>C0061</t>
        </is>
      </c>
      <c r="C636" s="11" t="inlineStr">
        <is>
          <t>Flow Pharma Ltd</t>
        </is>
      </c>
      <c r="D636" s="11" t="inlineStr">
        <is>
          <t>Financial Svcs</t>
        </is>
      </c>
      <c r="E636" s="72" t="inlineStr">
        <is>
          <t>Dec-2024</t>
        </is>
      </c>
      <c r="F636" s="33" t="n">
        <v>213.66</v>
      </c>
      <c r="G636" s="33" t="n">
        <v>98.28</v>
      </c>
      <c r="H636" s="33" t="n">
        <v>115.38</v>
      </c>
      <c r="I636" s="73" t="n">
        <v>0.540016849199663</v>
      </c>
      <c r="J636" s="33" t="n">
        <v>61.15</v>
      </c>
      <c r="K636" s="13" t="n">
        <v>54.23</v>
      </c>
      <c r="L636" s="73" t="n">
        <v>0.2538144715903772</v>
      </c>
      <c r="M636" s="33" t="n">
        <v>10.68</v>
      </c>
      <c r="N636" s="13" t="n">
        <v>31.06</v>
      </c>
    </row>
    <row r="637" ht="14" customHeight="1">
      <c r="A637" s="23" t="n">
        <v>106</v>
      </c>
      <c r="B637" s="21" t="inlineStr">
        <is>
          <t>C0061</t>
        </is>
      </c>
      <c r="C637" s="7" t="inlineStr">
        <is>
          <t>Flow Pharma Ltd</t>
        </is>
      </c>
      <c r="D637" s="7" t="inlineStr">
        <is>
          <t>Financial Svcs</t>
        </is>
      </c>
      <c r="E637" s="74" t="inlineStr">
        <is>
          <t>Jan-2025</t>
        </is>
      </c>
      <c r="F637" s="25" t="n">
        <v>217.93</v>
      </c>
      <c r="G637" s="25" t="n">
        <v>100.25</v>
      </c>
      <c r="H637" s="25" t="n">
        <v>117.68</v>
      </c>
      <c r="I637" s="73" t="n">
        <v>0.5399899050153719</v>
      </c>
      <c r="J637" s="25" t="n">
        <v>62.37</v>
      </c>
      <c r="K637" s="13" t="n">
        <v>55.31</v>
      </c>
      <c r="L637" s="73" t="n">
        <v>0.2537970908089753</v>
      </c>
      <c r="M637" s="25" t="n">
        <v>6.54</v>
      </c>
      <c r="N637" s="13" t="n">
        <v>30.04</v>
      </c>
    </row>
    <row r="638" ht="14" customHeight="1">
      <c r="A638" s="31" t="n">
        <v>106</v>
      </c>
      <c r="B638" s="29" t="inlineStr">
        <is>
          <t>C0061</t>
        </is>
      </c>
      <c r="C638" s="11" t="inlineStr">
        <is>
          <t>Flow Pharma Ltd</t>
        </is>
      </c>
      <c r="D638" s="11" t="inlineStr">
        <is>
          <t>Financial Svcs</t>
        </is>
      </c>
      <c r="E638" s="72" t="inlineStr">
        <is>
          <t>Feb-2025</t>
        </is>
      </c>
      <c r="F638" s="33" t="n">
        <v>222.29</v>
      </c>
      <c r="G638" s="33" t="n">
        <v>102.25</v>
      </c>
      <c r="H638" s="33" t="n">
        <v>120.04</v>
      </c>
      <c r="I638" s="73" t="n">
        <v>0.5400152953349229</v>
      </c>
      <c r="J638" s="33" t="n">
        <v>63.62</v>
      </c>
      <c r="K638" s="13" t="n">
        <v>56.42</v>
      </c>
      <c r="L638" s="73" t="n">
        <v>0.2538125871609159</v>
      </c>
      <c r="M638" s="33" t="n">
        <v>15.56</v>
      </c>
      <c r="N638" s="13" t="n">
        <v>28.98</v>
      </c>
    </row>
    <row r="639" ht="14" customHeight="1">
      <c r="A639" s="23" t="n">
        <v>106</v>
      </c>
      <c r="B639" s="21" t="inlineStr">
        <is>
          <t>C0061</t>
        </is>
      </c>
      <c r="C639" s="7" t="inlineStr">
        <is>
          <t>Flow Pharma Ltd</t>
        </is>
      </c>
      <c r="D639" s="7" t="inlineStr">
        <is>
          <t>Financial Svcs</t>
        </is>
      </c>
      <c r="E639" s="74" t="inlineStr">
        <is>
          <t>Mar-2025</t>
        </is>
      </c>
      <c r="F639" s="25" t="n">
        <v>226.73</v>
      </c>
      <c r="G639" s="25" t="n">
        <v>104.3</v>
      </c>
      <c r="H639" s="25" t="n">
        <v>122.43</v>
      </c>
      <c r="I639" s="73" t="n">
        <v>0.5399814757641248</v>
      </c>
      <c r="J639" s="25" t="n">
        <v>64.89</v>
      </c>
      <c r="K639" s="13" t="n">
        <v>57.54</v>
      </c>
      <c r="L639" s="73" t="n">
        <v>0.253782031491201</v>
      </c>
      <c r="M639" s="25" t="n">
        <v>6.8</v>
      </c>
      <c r="N639" s="13" t="n">
        <v>36.35</v>
      </c>
    </row>
    <row r="640" ht="14" customHeight="1">
      <c r="A640" s="31" t="n">
        <v>107</v>
      </c>
      <c r="B640" s="29" t="inlineStr">
        <is>
          <t>C0089</t>
        </is>
      </c>
      <c r="C640" s="11" t="inlineStr">
        <is>
          <t>Peak Systems Ltd</t>
        </is>
      </c>
      <c r="D640" s="11" t="inlineStr">
        <is>
          <t>Technology</t>
        </is>
      </c>
      <c r="E640" s="72" t="inlineStr">
        <is>
          <t>Oct-2024</t>
        </is>
      </c>
      <c r="F640" s="33" t="n">
        <v>580.04</v>
      </c>
      <c r="G640" s="33" t="n">
        <v>237.82</v>
      </c>
      <c r="H640" s="33" t="n">
        <v>342.22</v>
      </c>
      <c r="I640" s="73" t="n">
        <v>0.5899937935314806</v>
      </c>
      <c r="J640" s="33" t="n">
        <v>143.73</v>
      </c>
      <c r="K640" s="13" t="n">
        <v>198.49</v>
      </c>
      <c r="L640" s="73" t="n">
        <v>0.3422005378939384</v>
      </c>
      <c r="M640" s="33" t="n">
        <v>23.2</v>
      </c>
      <c r="N640" s="13" t="n">
        <v>118.42</v>
      </c>
    </row>
    <row r="641" ht="14" customHeight="1">
      <c r="A641" s="23" t="n">
        <v>107</v>
      </c>
      <c r="B641" s="21" t="inlineStr">
        <is>
          <t>C0089</t>
        </is>
      </c>
      <c r="C641" s="7" t="inlineStr">
        <is>
          <t>Peak Systems Ltd</t>
        </is>
      </c>
      <c r="D641" s="7" t="inlineStr">
        <is>
          <t>Technology</t>
        </is>
      </c>
      <c r="E641" s="74" t="inlineStr">
        <is>
          <t>Nov-2024</t>
        </is>
      </c>
      <c r="F641" s="25" t="n">
        <v>609.04</v>
      </c>
      <c r="G641" s="25" t="n">
        <v>249.71</v>
      </c>
      <c r="H641" s="25" t="n">
        <v>359.33</v>
      </c>
      <c r="I641" s="73" t="n">
        <v>0.58999408905819</v>
      </c>
      <c r="J641" s="25" t="n">
        <v>150.92</v>
      </c>
      <c r="K641" s="13" t="n">
        <v>208.41</v>
      </c>
      <c r="L641" s="73" t="n">
        <v>0.3421942729541574</v>
      </c>
      <c r="M641" s="25" t="n">
        <v>12.18</v>
      </c>
      <c r="N641" s="13" t="n">
        <v>133.47</v>
      </c>
    </row>
    <row r="642" ht="14" customHeight="1">
      <c r="A642" s="31" t="n">
        <v>107</v>
      </c>
      <c r="B642" s="29" t="inlineStr">
        <is>
          <t>C0089</t>
        </is>
      </c>
      <c r="C642" s="11" t="inlineStr">
        <is>
          <t>Peak Systems Ltd</t>
        </is>
      </c>
      <c r="D642" s="11" t="inlineStr">
        <is>
          <t>Technology</t>
        </is>
      </c>
      <c r="E642" s="72" t="inlineStr">
        <is>
          <t>Dec-2024</t>
        </is>
      </c>
      <c r="F642" s="33" t="n">
        <v>639.49</v>
      </c>
      <c r="G642" s="33" t="n">
        <v>262.19</v>
      </c>
      <c r="H642" s="33" t="n">
        <v>377.3</v>
      </c>
      <c r="I642" s="73" t="n">
        <v>0.5900014073714992</v>
      </c>
      <c r="J642" s="33" t="n">
        <v>158.47</v>
      </c>
      <c r="K642" s="13" t="n">
        <v>218.83</v>
      </c>
      <c r="L642" s="73" t="n">
        <v>0.3421945612910288</v>
      </c>
      <c r="M642" s="33" t="n">
        <v>38.37</v>
      </c>
      <c r="N642" s="13" t="n">
        <v>125.75</v>
      </c>
    </row>
    <row r="643" ht="14" customHeight="1">
      <c r="A643" s="23" t="n">
        <v>107</v>
      </c>
      <c r="B643" s="21" t="inlineStr">
        <is>
          <t>C0089</t>
        </is>
      </c>
      <c r="C643" s="7" t="inlineStr">
        <is>
          <t>Peak Systems Ltd</t>
        </is>
      </c>
      <c r="D643" s="7" t="inlineStr">
        <is>
          <t>Technology</t>
        </is>
      </c>
      <c r="E643" s="74" t="inlineStr">
        <is>
          <t>Jan-2025</t>
        </is>
      </c>
      <c r="F643" s="25" t="n">
        <v>671.47</v>
      </c>
      <c r="G643" s="25" t="n">
        <v>275.3</v>
      </c>
      <c r="H643" s="25" t="n">
        <v>396.17</v>
      </c>
      <c r="I643" s="73" t="n">
        <v>0.5900040210284897</v>
      </c>
      <c r="J643" s="25" t="n">
        <v>166.39</v>
      </c>
      <c r="K643" s="13" t="n">
        <v>229.78</v>
      </c>
      <c r="L643" s="73" t="n">
        <v>0.3422044171742594</v>
      </c>
      <c r="M643" s="25" t="n">
        <v>20.14</v>
      </c>
      <c r="N643" s="13" t="n">
        <v>152.2</v>
      </c>
    </row>
    <row r="644" ht="14" customHeight="1">
      <c r="A644" s="31" t="n">
        <v>107</v>
      </c>
      <c r="B644" s="29" t="inlineStr">
        <is>
          <t>C0089</t>
        </is>
      </c>
      <c r="C644" s="11" t="inlineStr">
        <is>
          <t>Peak Systems Ltd</t>
        </is>
      </c>
      <c r="D644" s="11" t="inlineStr">
        <is>
          <t>Technology</t>
        </is>
      </c>
      <c r="E644" s="72" t="inlineStr">
        <is>
          <t>Feb-2025</t>
        </is>
      </c>
      <c r="F644" s="33" t="n">
        <v>705.04</v>
      </c>
      <c r="G644" s="33" t="n">
        <v>289.07</v>
      </c>
      <c r="H644" s="33" t="n">
        <v>415.97</v>
      </c>
      <c r="I644" s="73" t="n">
        <v>0.5899948939067288</v>
      </c>
      <c r="J644" s="33" t="n">
        <v>174.71</v>
      </c>
      <c r="K644" s="13" t="n">
        <v>241.26</v>
      </c>
      <c r="L644" s="73" t="n">
        <v>0.3421933507318733</v>
      </c>
      <c r="M644" s="33" t="n">
        <v>28.2</v>
      </c>
      <c r="N644" s="13" t="n">
        <v>154.51</v>
      </c>
    </row>
    <row r="645" ht="14" customHeight="1">
      <c r="A645" s="23" t="n">
        <v>107</v>
      </c>
      <c r="B645" s="21" t="inlineStr">
        <is>
          <t>C0089</t>
        </is>
      </c>
      <c r="C645" s="7" t="inlineStr">
        <is>
          <t>Peak Systems Ltd</t>
        </is>
      </c>
      <c r="D645" s="7" t="inlineStr">
        <is>
          <t>Technology</t>
        </is>
      </c>
      <c r="E645" s="74" t="inlineStr">
        <is>
          <t>Mar-2025</t>
        </is>
      </c>
      <c r="F645" s="25" t="n">
        <v>740.29</v>
      </c>
      <c r="G645" s="25" t="n">
        <v>303.52</v>
      </c>
      <c r="H645" s="25" t="n">
        <v>436.77</v>
      </c>
      <c r="I645" s="73" t="n">
        <v>0.5899985140958273</v>
      </c>
      <c r="J645" s="25" t="n">
        <v>183.44</v>
      </c>
      <c r="K645" s="13" t="n">
        <v>253.33</v>
      </c>
      <c r="L645" s="73" t="n">
        <v>0.3422037309702954</v>
      </c>
      <c r="M645" s="25" t="n">
        <v>51.82</v>
      </c>
      <c r="N645" s="13" t="n">
        <v>140.03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Bridge Pharma Pvt Ltd</t>
        </is>
      </c>
      <c r="D646" s="11" t="inlineStr">
        <is>
          <t>Consumer &amp; Retail</t>
        </is>
      </c>
      <c r="E646" s="72" t="inlineStr">
        <is>
          <t>Oct-2024</t>
        </is>
      </c>
      <c r="F646" s="33" t="n">
        <v>474.9</v>
      </c>
      <c r="G646" s="33" t="n">
        <v>251.7</v>
      </c>
      <c r="H646" s="33" t="n">
        <v>223.2</v>
      </c>
      <c r="I646" s="73" t="n">
        <v>0.4699936828806064</v>
      </c>
      <c r="J646" s="33" t="n">
        <v>60.26</v>
      </c>
      <c r="K646" s="13" t="n">
        <v>162.94</v>
      </c>
      <c r="L646" s="73" t="n">
        <v>0.3431038113287008</v>
      </c>
      <c r="M646" s="33" t="n">
        <v>23.75</v>
      </c>
      <c r="N646" s="13" t="n">
        <v>97.27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Bridge Pharma Pvt Ltd</t>
        </is>
      </c>
      <c r="D647" s="7" t="inlineStr">
        <is>
          <t>Consumer &amp; Retail</t>
        </is>
      </c>
      <c r="E647" s="74" t="inlineStr">
        <is>
          <t>Nov-2024</t>
        </is>
      </c>
      <c r="F647" s="25" t="n">
        <v>489.15</v>
      </c>
      <c r="G647" s="25" t="n">
        <v>259.25</v>
      </c>
      <c r="H647" s="25" t="n">
        <v>229.9</v>
      </c>
      <c r="I647" s="73" t="n">
        <v>0.4699989778186651</v>
      </c>
      <c r="J647" s="25" t="n">
        <v>62.07</v>
      </c>
      <c r="K647" s="13" t="n">
        <v>167.83</v>
      </c>
      <c r="L647" s="73" t="n">
        <v>0.3431053868956353</v>
      </c>
      <c r="M647" s="25" t="n">
        <v>14.67</v>
      </c>
      <c r="N647" s="13" t="n">
        <v>103.87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Bridge Pharma Pvt Ltd</t>
        </is>
      </c>
      <c r="D648" s="11" t="inlineStr">
        <is>
          <t>Consumer &amp; Retail</t>
        </is>
      </c>
      <c r="E648" s="72" t="inlineStr">
        <is>
          <t>Dec-2024</t>
        </is>
      </c>
      <c r="F648" s="33" t="n">
        <v>503.82</v>
      </c>
      <c r="G648" s="33" t="n">
        <v>267.02</v>
      </c>
      <c r="H648" s="33" t="n">
        <v>236.8</v>
      </c>
      <c r="I648" s="73" t="n">
        <v>0.4700091302449288</v>
      </c>
      <c r="J648" s="33" t="n">
        <v>63.94</v>
      </c>
      <c r="K648" s="13" t="n">
        <v>172.86</v>
      </c>
      <c r="L648" s="73" t="n">
        <v>0.3430987257353817</v>
      </c>
      <c r="M648" s="33" t="n">
        <v>30.23</v>
      </c>
      <c r="N648" s="13" t="n">
        <v>95.64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Bridge Pharma Pvt Ltd</t>
        </is>
      </c>
      <c r="D649" s="7" t="inlineStr">
        <is>
          <t>Consumer &amp; Retail</t>
        </is>
      </c>
      <c r="E649" s="74" t="inlineStr">
        <is>
          <t>Jan-2025</t>
        </is>
      </c>
      <c r="F649" s="25" t="n">
        <v>518.9400000000001</v>
      </c>
      <c r="G649" s="25" t="n">
        <v>275.04</v>
      </c>
      <c r="H649" s="25" t="n">
        <v>243.9</v>
      </c>
      <c r="I649" s="73" t="n">
        <v>0.4699965313909122</v>
      </c>
      <c r="J649" s="25" t="n">
        <v>65.84999999999999</v>
      </c>
      <c r="K649" s="13" t="n">
        <v>178.05</v>
      </c>
      <c r="L649" s="73" t="n">
        <v>0.3431032489305122</v>
      </c>
      <c r="M649" s="25" t="n">
        <v>25.95</v>
      </c>
      <c r="N649" s="13" t="n">
        <v>106.29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Bridge Pharma Pvt Ltd</t>
        </is>
      </c>
      <c r="D650" s="11" t="inlineStr">
        <is>
          <t>Consumer &amp; Retail</t>
        </is>
      </c>
      <c r="E650" s="72" t="inlineStr">
        <is>
          <t>Feb-2025</t>
        </is>
      </c>
      <c r="F650" s="33" t="n">
        <v>534.5</v>
      </c>
      <c r="G650" s="33" t="n">
        <v>283.29</v>
      </c>
      <c r="H650" s="33" t="n">
        <v>251.21</v>
      </c>
      <c r="I650" s="73" t="n">
        <v>0.4699906454630496</v>
      </c>
      <c r="J650" s="33" t="n">
        <v>67.83</v>
      </c>
      <c r="K650" s="13" t="n">
        <v>183.38</v>
      </c>
      <c r="L650" s="73" t="n">
        <v>0.3430869971936389</v>
      </c>
      <c r="M650" s="33" t="n">
        <v>10.69</v>
      </c>
      <c r="N650" s="13" t="n">
        <v>121.5</v>
      </c>
    </row>
    <row r="651" ht="14" customHeight="1">
      <c r="A651" s="23" t="n">
        <v>108</v>
      </c>
      <c r="B651" s="21" t="inlineStr">
        <is>
          <t>C0090</t>
        </is>
      </c>
      <c r="C651" s="7" t="inlineStr">
        <is>
          <t>Bridge Pharma Pvt Ltd</t>
        </is>
      </c>
      <c r="D651" s="7" t="inlineStr">
        <is>
          <t>Consumer &amp; Retail</t>
        </is>
      </c>
      <c r="E651" s="74" t="inlineStr">
        <is>
          <t>Mar-2025</t>
        </is>
      </c>
      <c r="F651" s="25" t="n">
        <v>550.54</v>
      </c>
      <c r="G651" s="25" t="n">
        <v>291.79</v>
      </c>
      <c r="H651" s="25" t="n">
        <v>258.75</v>
      </c>
      <c r="I651" s="73" t="n">
        <v>0.4699930976859084</v>
      </c>
      <c r="J651" s="25" t="n">
        <v>69.86</v>
      </c>
      <c r="K651" s="13" t="n">
        <v>188.89</v>
      </c>
      <c r="L651" s="73" t="n">
        <v>0.343099502306826</v>
      </c>
      <c r="M651" s="25" t="n">
        <v>27.53</v>
      </c>
      <c r="N651" s="13" t="n">
        <v>116.89</v>
      </c>
    </row>
    <row r="652" ht="14" customHeight="1">
      <c r="A652" s="31" t="n">
        <v>109</v>
      </c>
      <c r="B652" s="29" t="inlineStr">
        <is>
          <t>C0098</t>
        </is>
      </c>
      <c r="C652" s="11" t="inlineStr">
        <is>
          <t>Kirk Agri Pvt Ltd</t>
        </is>
      </c>
      <c r="D652" s="11" t="inlineStr">
        <is>
          <t>Financial Svcs</t>
        </is>
      </c>
      <c r="E652" s="72" t="inlineStr">
        <is>
          <t>Oct-2024</t>
        </is>
      </c>
      <c r="F652" s="33" t="n">
        <v>181.97</v>
      </c>
      <c r="G652" s="33" t="n">
        <v>40.03</v>
      </c>
      <c r="H652" s="33" t="n">
        <v>141.94</v>
      </c>
      <c r="I652" s="73" t="n">
        <v>0.7800186843985272</v>
      </c>
      <c r="J652" s="33" t="n">
        <v>39.74</v>
      </c>
      <c r="K652" s="13" t="n">
        <v>102.2</v>
      </c>
      <c r="L652" s="73" t="n">
        <v>0.5616310380832006</v>
      </c>
      <c r="M652" s="33" t="n">
        <v>14.56</v>
      </c>
      <c r="N652" s="13" t="n">
        <v>63</v>
      </c>
    </row>
    <row r="653" ht="14" customHeight="1">
      <c r="A653" s="23" t="n">
        <v>109</v>
      </c>
      <c r="B653" s="21" t="inlineStr">
        <is>
          <t>C0098</t>
        </is>
      </c>
      <c r="C653" s="7" t="inlineStr">
        <is>
          <t>Kirk Agri Pvt Ltd</t>
        </is>
      </c>
      <c r="D653" s="7" t="inlineStr">
        <is>
          <t>Financial Svcs</t>
        </is>
      </c>
      <c r="E653" s="74" t="inlineStr">
        <is>
          <t>Nov-2024</t>
        </is>
      </c>
      <c r="F653" s="25" t="n">
        <v>189.25</v>
      </c>
      <c r="G653" s="25" t="n">
        <v>41.63</v>
      </c>
      <c r="H653" s="25" t="n">
        <v>147.62</v>
      </c>
      <c r="I653" s="73" t="n">
        <v>0.7800264200792603</v>
      </c>
      <c r="J653" s="25" t="n">
        <v>41.33</v>
      </c>
      <c r="K653" s="13" t="n">
        <v>106.29</v>
      </c>
      <c r="L653" s="73" t="n">
        <v>0.5616380449141348</v>
      </c>
      <c r="M653" s="25" t="n">
        <v>11.36</v>
      </c>
      <c r="N653" s="13" t="n">
        <v>66.94</v>
      </c>
    </row>
    <row r="654" ht="14" customHeight="1">
      <c r="A654" s="31" t="n">
        <v>109</v>
      </c>
      <c r="B654" s="29" t="inlineStr">
        <is>
          <t>C0098</t>
        </is>
      </c>
      <c r="C654" s="11" t="inlineStr">
        <is>
          <t>Kirk Agri Pvt Ltd</t>
        </is>
      </c>
      <c r="D654" s="11" t="inlineStr">
        <is>
          <t>Financial Svcs</t>
        </is>
      </c>
      <c r="E654" s="72" t="inlineStr">
        <is>
          <t>Dec-2024</t>
        </is>
      </c>
      <c r="F654" s="33" t="n">
        <v>196.82</v>
      </c>
      <c r="G654" s="33" t="n">
        <v>43.3</v>
      </c>
      <c r="H654" s="33" t="n">
        <v>153.52</v>
      </c>
      <c r="I654" s="73" t="n">
        <v>0.7800020323137893</v>
      </c>
      <c r="J654" s="33" t="n">
        <v>42.99</v>
      </c>
      <c r="K654" s="13" t="n">
        <v>110.53</v>
      </c>
      <c r="L654" s="73" t="n">
        <v>0.5615791078142466</v>
      </c>
      <c r="M654" s="33" t="n">
        <v>11.81</v>
      </c>
      <c r="N654" s="13" t="n">
        <v>72.56</v>
      </c>
    </row>
    <row r="655" ht="14" customHeight="1">
      <c r="A655" s="23" t="n">
        <v>109</v>
      </c>
      <c r="B655" s="21" t="inlineStr">
        <is>
          <t>C0098</t>
        </is>
      </c>
      <c r="C655" s="7" t="inlineStr">
        <is>
          <t>Kirk Agri Pvt Ltd</t>
        </is>
      </c>
      <c r="D655" s="7" t="inlineStr">
        <is>
          <t>Financial Svcs</t>
        </is>
      </c>
      <c r="E655" s="74" t="inlineStr">
        <is>
          <t>Jan-2025</t>
        </is>
      </c>
      <c r="F655" s="25" t="n">
        <v>204.69</v>
      </c>
      <c r="G655" s="25" t="n">
        <v>45.03</v>
      </c>
      <c r="H655" s="25" t="n">
        <v>159.66</v>
      </c>
      <c r="I655" s="73" t="n">
        <v>0.7800087937857247</v>
      </c>
      <c r="J655" s="25" t="n">
        <v>44.7</v>
      </c>
      <c r="K655" s="13" t="n">
        <v>114.96</v>
      </c>
      <c r="L655" s="73" t="n">
        <v>0.5616297816209878</v>
      </c>
      <c r="M655" s="25" t="n">
        <v>4.09</v>
      </c>
      <c r="N655" s="13" t="n">
        <v>80.08</v>
      </c>
    </row>
    <row r="656" ht="14" customHeight="1">
      <c r="A656" s="31" t="n">
        <v>109</v>
      </c>
      <c r="B656" s="29" t="inlineStr">
        <is>
          <t>C0098</t>
        </is>
      </c>
      <c r="C656" s="11" t="inlineStr">
        <is>
          <t>Kirk Agri Pvt Ltd</t>
        </is>
      </c>
      <c r="D656" s="11" t="inlineStr">
        <is>
          <t>Financial Svcs</t>
        </is>
      </c>
      <c r="E656" s="72" t="inlineStr">
        <is>
          <t>Feb-2025</t>
        </is>
      </c>
      <c r="F656" s="33" t="n">
        <v>212.88</v>
      </c>
      <c r="G656" s="33" t="n">
        <v>46.83</v>
      </c>
      <c r="H656" s="33" t="n">
        <v>166.05</v>
      </c>
      <c r="I656" s="73" t="n">
        <v>0.7800169109357385</v>
      </c>
      <c r="J656" s="33" t="n">
        <v>46.49</v>
      </c>
      <c r="K656" s="13" t="n">
        <v>119.56</v>
      </c>
      <c r="L656" s="73" t="n">
        <v>0.56163096580233</v>
      </c>
      <c r="M656" s="33" t="n">
        <v>6.39</v>
      </c>
      <c r="N656" s="13" t="n">
        <v>80.08</v>
      </c>
    </row>
    <row r="657" ht="14" customHeight="1">
      <c r="A657" s="23" t="n">
        <v>109</v>
      </c>
      <c r="B657" s="21" t="inlineStr">
        <is>
          <t>C0098</t>
        </is>
      </c>
      <c r="C657" s="7" t="inlineStr">
        <is>
          <t>Kirk Agri Pvt Ltd</t>
        </is>
      </c>
      <c r="D657" s="7" t="inlineStr">
        <is>
          <t>Financial Svcs</t>
        </is>
      </c>
      <c r="E657" s="74" t="inlineStr">
        <is>
          <t>Mar-2025</t>
        </is>
      </c>
      <c r="F657" s="25" t="n">
        <v>221.39</v>
      </c>
      <c r="G657" s="25" t="n">
        <v>48.71</v>
      </c>
      <c r="H657" s="25" t="n">
        <v>172.68</v>
      </c>
      <c r="I657" s="73" t="n">
        <v>0.7799810289534307</v>
      </c>
      <c r="J657" s="25" t="n">
        <v>48.35</v>
      </c>
      <c r="K657" s="13" t="n">
        <v>124.33</v>
      </c>
      <c r="L657" s="73" t="n">
        <v>0.56158814761281</v>
      </c>
      <c r="M657" s="25" t="n">
        <v>8.859999999999999</v>
      </c>
      <c r="N657" s="13" t="n">
        <v>84.94</v>
      </c>
    </row>
    <row r="658" ht="14" customHeight="1">
      <c r="A658" s="31" t="n">
        <v>110</v>
      </c>
      <c r="B658" s="29" t="inlineStr">
        <is>
          <t>C0103</t>
        </is>
      </c>
      <c r="C658" s="11" t="inlineStr">
        <is>
          <t>Digi Works Pvt Ltd</t>
        </is>
      </c>
      <c r="D658" s="11" t="inlineStr">
        <is>
          <t>Financial Svcs</t>
        </is>
      </c>
      <c r="E658" s="72" t="inlineStr">
        <is>
          <t>Oct-2024</t>
        </is>
      </c>
      <c r="F658" s="33" t="n">
        <v>98.13</v>
      </c>
      <c r="G658" s="33" t="n">
        <v>40.23</v>
      </c>
      <c r="H658" s="33" t="n">
        <v>57.9</v>
      </c>
      <c r="I658" s="73" t="n">
        <v>0.5900336288596759</v>
      </c>
      <c r="J658" s="33" t="n">
        <v>6.37</v>
      </c>
      <c r="K658" s="13" t="n">
        <v>51.53</v>
      </c>
      <c r="L658" s="73" t="n">
        <v>0.5251197391215735</v>
      </c>
      <c r="M658" s="33" t="n">
        <v>1.96</v>
      </c>
      <c r="N658" s="13" t="n">
        <v>34.23</v>
      </c>
    </row>
    <row r="659" ht="14" customHeight="1">
      <c r="A659" s="23" t="n">
        <v>110</v>
      </c>
      <c r="B659" s="21" t="inlineStr">
        <is>
          <t>C0103</t>
        </is>
      </c>
      <c r="C659" s="7" t="inlineStr">
        <is>
          <t>Digi Works Pvt Ltd</t>
        </is>
      </c>
      <c r="D659" s="7" t="inlineStr">
        <is>
          <t>Financial Svcs</t>
        </is>
      </c>
      <c r="E659" s="74" t="inlineStr">
        <is>
          <t>Nov-2024</t>
        </is>
      </c>
      <c r="F659" s="25" t="n">
        <v>103.04</v>
      </c>
      <c r="G659" s="25" t="n">
        <v>42.25</v>
      </c>
      <c r="H659" s="25" t="n">
        <v>60.79</v>
      </c>
      <c r="I659" s="73" t="n">
        <v>0.5899650621118012</v>
      </c>
      <c r="J659" s="25" t="n">
        <v>6.69</v>
      </c>
      <c r="K659" s="13" t="n">
        <v>54.1</v>
      </c>
      <c r="L659" s="73" t="n">
        <v>0.5250388198757764</v>
      </c>
      <c r="M659" s="25" t="n">
        <v>7.21</v>
      </c>
      <c r="N659" s="13" t="n">
        <v>34.4</v>
      </c>
    </row>
    <row r="660" ht="14" customHeight="1">
      <c r="A660" s="31" t="n">
        <v>110</v>
      </c>
      <c r="B660" s="29" t="inlineStr">
        <is>
          <t>C0103</t>
        </is>
      </c>
      <c r="C660" s="11" t="inlineStr">
        <is>
          <t>Digi Works Pvt Ltd</t>
        </is>
      </c>
      <c r="D660" s="11" t="inlineStr">
        <is>
          <t>Financial Svcs</t>
        </is>
      </c>
      <c r="E660" s="72" t="inlineStr">
        <is>
          <t>Dec-2024</t>
        </is>
      </c>
      <c r="F660" s="33" t="n">
        <v>108.19</v>
      </c>
      <c r="G660" s="33" t="n">
        <v>44.36</v>
      </c>
      <c r="H660" s="33" t="n">
        <v>63.83</v>
      </c>
      <c r="I660" s="73" t="n">
        <v>0.5899805897032997</v>
      </c>
      <c r="J660" s="33" t="n">
        <v>7.02</v>
      </c>
      <c r="K660" s="13" t="n">
        <v>56.81</v>
      </c>
      <c r="L660" s="73" t="n">
        <v>0.5250947407338941</v>
      </c>
      <c r="M660" s="33" t="n">
        <v>6.49</v>
      </c>
      <c r="N660" s="13" t="n">
        <v>34.49</v>
      </c>
    </row>
    <row r="661" ht="14" customHeight="1">
      <c r="A661" s="23" t="n">
        <v>110</v>
      </c>
      <c r="B661" s="21" t="inlineStr">
        <is>
          <t>C0103</t>
        </is>
      </c>
      <c r="C661" s="7" t="inlineStr">
        <is>
          <t>Digi Works Pvt Ltd</t>
        </is>
      </c>
      <c r="D661" s="7" t="inlineStr">
        <is>
          <t>Financial Svcs</t>
        </is>
      </c>
      <c r="E661" s="74" t="inlineStr">
        <is>
          <t>Jan-2025</t>
        </is>
      </c>
      <c r="F661" s="25" t="n">
        <v>113.6</v>
      </c>
      <c r="G661" s="25" t="n">
        <v>46.58</v>
      </c>
      <c r="H661" s="25" t="n">
        <v>67.02</v>
      </c>
      <c r="I661" s="73" t="n">
        <v>0.5899647887323943</v>
      </c>
      <c r="J661" s="25" t="n">
        <v>7.37</v>
      </c>
      <c r="K661" s="13" t="n">
        <v>59.65</v>
      </c>
      <c r="L661" s="73" t="n">
        <v>0.5250880281690141</v>
      </c>
      <c r="M661" s="25" t="n">
        <v>7.95</v>
      </c>
      <c r="N661" s="13" t="n">
        <v>35.37</v>
      </c>
    </row>
    <row r="662" ht="14" customHeight="1">
      <c r="A662" s="31" t="n">
        <v>110</v>
      </c>
      <c r="B662" s="29" t="inlineStr">
        <is>
          <t>C0103</t>
        </is>
      </c>
      <c r="C662" s="11" t="inlineStr">
        <is>
          <t>Digi Works Pvt Ltd</t>
        </is>
      </c>
      <c r="D662" s="11" t="inlineStr">
        <is>
          <t>Financial Svcs</t>
        </is>
      </c>
      <c r="E662" s="72" t="inlineStr">
        <is>
          <t>Feb-2025</t>
        </is>
      </c>
      <c r="F662" s="33" t="n">
        <v>119.28</v>
      </c>
      <c r="G662" s="33" t="n">
        <v>48.9</v>
      </c>
      <c r="H662" s="33" t="n">
        <v>70.38</v>
      </c>
      <c r="I662" s="73" t="n">
        <v>0.5900402414486922</v>
      </c>
      <c r="J662" s="33" t="n">
        <v>7.74</v>
      </c>
      <c r="K662" s="13" t="n">
        <v>62.64</v>
      </c>
      <c r="L662" s="73" t="n">
        <v>0.5251509054325956</v>
      </c>
      <c r="M662" s="33" t="n">
        <v>4.77</v>
      </c>
      <c r="N662" s="13" t="n">
        <v>42.51</v>
      </c>
    </row>
    <row r="663" ht="14" customHeight="1">
      <c r="A663" s="23" t="n">
        <v>110</v>
      </c>
      <c r="B663" s="21" t="inlineStr">
        <is>
          <t>C0103</t>
        </is>
      </c>
      <c r="C663" s="7" t="inlineStr">
        <is>
          <t>Digi Works Pvt Ltd</t>
        </is>
      </c>
      <c r="D663" s="7" t="inlineStr">
        <is>
          <t>Financial Svcs</t>
        </is>
      </c>
      <c r="E663" s="74" t="inlineStr">
        <is>
          <t>Mar-2025</t>
        </is>
      </c>
      <c r="F663" s="25" t="n">
        <v>125.24</v>
      </c>
      <c r="G663" s="25" t="n">
        <v>51.35</v>
      </c>
      <c r="H663" s="25" t="n">
        <v>73.89</v>
      </c>
      <c r="I663" s="73" t="n">
        <v>0.5899872245289045</v>
      </c>
      <c r="J663" s="25" t="n">
        <v>8.130000000000001</v>
      </c>
      <c r="K663" s="13" t="n">
        <v>65.76000000000001</v>
      </c>
      <c r="L663" s="73" t="n">
        <v>0.5250718620249122</v>
      </c>
      <c r="M663" s="25" t="n">
        <v>7.51</v>
      </c>
      <c r="N663" s="13" t="n">
        <v>41.81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C0070</t>
        </is>
      </c>
      <c r="C3" s="7" t="inlineStr">
        <is>
          <t>Solar Ventures Pvt Ltd</t>
        </is>
      </c>
      <c r="D3" s="7" t="inlineStr">
        <is>
          <t>Financial Svcs</t>
        </is>
      </c>
      <c r="E3" s="74" t="inlineStr">
        <is>
          <t>Oct-2024</t>
        </is>
      </c>
      <c r="F3" s="25" t="n">
        <v>448.98</v>
      </c>
      <c r="G3" s="25" t="n">
        <v>271.96</v>
      </c>
      <c r="H3" s="13" t="n">
        <v>68.89</v>
      </c>
      <c r="I3" s="25" t="n">
        <v>123.82</v>
      </c>
      <c r="J3" s="25" t="n">
        <v>46.9</v>
      </c>
      <c r="K3" s="75" t="n">
        <v>720.9400000000001</v>
      </c>
      <c r="L3" s="25" t="n">
        <v>252.33</v>
      </c>
      <c r="M3" s="25" t="n">
        <v>230.7</v>
      </c>
      <c r="N3" s="25" t="n">
        <v>151.4</v>
      </c>
      <c r="O3" s="25" t="n">
        <v>86.51000000000001</v>
      </c>
    </row>
    <row r="4" ht="14" customHeight="1">
      <c r="A4" s="31" t="n">
        <v>1</v>
      </c>
      <c r="B4" s="29" t="inlineStr">
        <is>
          <t>C0070</t>
        </is>
      </c>
      <c r="C4" s="11" t="inlineStr">
        <is>
          <t>Solar Ventures Pvt Ltd</t>
        </is>
      </c>
      <c r="D4" s="11" t="inlineStr">
        <is>
          <t>Financial Svcs</t>
        </is>
      </c>
      <c r="E4" s="72" t="inlineStr">
        <is>
          <t>Nov-2024</t>
        </is>
      </c>
      <c r="F4" s="33" t="n">
        <v>453.52</v>
      </c>
      <c r="G4" s="33" t="n">
        <v>340.93</v>
      </c>
      <c r="H4" s="13" t="n">
        <v>63.93</v>
      </c>
      <c r="I4" s="33" t="n">
        <v>150.22</v>
      </c>
      <c r="J4" s="33" t="n">
        <v>93.78</v>
      </c>
      <c r="K4" s="75" t="n">
        <v>794.45</v>
      </c>
      <c r="L4" s="33" t="n">
        <v>492.56</v>
      </c>
      <c r="M4" s="33" t="n">
        <v>254.22</v>
      </c>
      <c r="N4" s="33" t="n">
        <v>79.45</v>
      </c>
      <c r="O4" s="33" t="n">
        <v>0</v>
      </c>
    </row>
    <row r="5" ht="14" customHeight="1">
      <c r="A5" s="23" t="n">
        <v>1</v>
      </c>
      <c r="B5" s="21" t="inlineStr">
        <is>
          <t>C0070</t>
        </is>
      </c>
      <c r="C5" s="7" t="inlineStr">
        <is>
          <t>Solar Ventures Pvt Ltd</t>
        </is>
      </c>
      <c r="D5" s="7" t="inlineStr">
        <is>
          <t>Financial Svcs</t>
        </is>
      </c>
      <c r="E5" s="74" t="inlineStr">
        <is>
          <t>Dec-2024</t>
        </is>
      </c>
      <c r="F5" s="25" t="n">
        <v>462.59</v>
      </c>
      <c r="G5" s="25" t="n">
        <v>305.26</v>
      </c>
      <c r="H5" s="13" t="n">
        <v>140.07</v>
      </c>
      <c r="I5" s="25" t="n">
        <v>50.51</v>
      </c>
      <c r="J5" s="25" t="n">
        <v>81.31</v>
      </c>
      <c r="K5" s="75" t="n">
        <v>767.85</v>
      </c>
      <c r="L5" s="25" t="n">
        <v>437.67</v>
      </c>
      <c r="M5" s="25" t="n">
        <v>191.96</v>
      </c>
      <c r="N5" s="25" t="n">
        <v>46.07</v>
      </c>
      <c r="O5" s="25" t="n">
        <v>92.15000000000001</v>
      </c>
    </row>
    <row r="6" ht="14" customHeight="1">
      <c r="A6" s="31" t="n">
        <v>1</v>
      </c>
      <c r="B6" s="29" t="inlineStr">
        <is>
          <t>C0070</t>
        </is>
      </c>
      <c r="C6" s="11" t="inlineStr">
        <is>
          <t>Solar Ventures Pvt Ltd</t>
        </is>
      </c>
      <c r="D6" s="11" t="inlineStr">
        <is>
          <t>Financial Svcs</t>
        </is>
      </c>
      <c r="E6" s="72" t="inlineStr">
        <is>
          <t>Jan-2025</t>
        </is>
      </c>
      <c r="F6" s="33" t="n">
        <v>462.59</v>
      </c>
      <c r="G6" s="33" t="n">
        <v>232.95</v>
      </c>
      <c r="H6" s="13" t="n">
        <v>40.46</v>
      </c>
      <c r="I6" s="33" t="n">
        <v>169.37</v>
      </c>
      <c r="J6" s="33" t="n">
        <v>14.8</v>
      </c>
      <c r="K6" s="75" t="n">
        <v>695.54</v>
      </c>
      <c r="L6" s="33" t="n">
        <v>326.9</v>
      </c>
      <c r="M6" s="33" t="n">
        <v>166.93</v>
      </c>
      <c r="N6" s="33" t="n">
        <v>132.15</v>
      </c>
      <c r="O6" s="33" t="n">
        <v>69.56</v>
      </c>
    </row>
    <row r="7" ht="14" customHeight="1">
      <c r="A7" s="23" t="n">
        <v>1</v>
      </c>
      <c r="B7" s="21" t="inlineStr">
        <is>
          <t>C0070</t>
        </is>
      </c>
      <c r="C7" s="7" t="inlineStr">
        <is>
          <t>Solar Ventures Pvt Ltd</t>
        </is>
      </c>
      <c r="D7" s="7" t="inlineStr">
        <is>
          <t>Financial Svcs</t>
        </is>
      </c>
      <c r="E7" s="74" t="inlineStr">
        <is>
          <t>Feb-2025</t>
        </is>
      </c>
      <c r="F7" s="25" t="n">
        <v>462.59</v>
      </c>
      <c r="G7" s="25" t="n">
        <v>248</v>
      </c>
      <c r="H7" s="13" t="n">
        <v>111.86</v>
      </c>
      <c r="I7" s="25" t="n">
        <v>58.81</v>
      </c>
      <c r="J7" s="25" t="n">
        <v>58.7</v>
      </c>
      <c r="K7" s="75" t="n">
        <v>710.59</v>
      </c>
      <c r="L7" s="25" t="n">
        <v>433.46</v>
      </c>
      <c r="M7" s="25" t="n">
        <v>234.49</v>
      </c>
      <c r="N7" s="25" t="n">
        <v>42.64</v>
      </c>
      <c r="O7" s="25" t="n">
        <v>0</v>
      </c>
    </row>
    <row r="8" ht="14" customHeight="1">
      <c r="A8" s="31" t="n">
        <v>1</v>
      </c>
      <c r="B8" s="29" t="inlineStr">
        <is>
          <t>C0070</t>
        </is>
      </c>
      <c r="C8" s="11" t="inlineStr">
        <is>
          <t>Solar Ventures Pvt Ltd</t>
        </is>
      </c>
      <c r="D8" s="11" t="inlineStr">
        <is>
          <t>Financial Svcs</t>
        </is>
      </c>
      <c r="E8" s="72" t="inlineStr">
        <is>
          <t>Mar-2025</t>
        </is>
      </c>
      <c r="F8" s="33" t="n">
        <v>471.66</v>
      </c>
      <c r="G8" s="33" t="n">
        <v>305.13</v>
      </c>
      <c r="H8" s="13" t="n">
        <v>3.72</v>
      </c>
      <c r="I8" s="33" t="n">
        <v>192.23</v>
      </c>
      <c r="J8" s="33" t="n">
        <v>70.13</v>
      </c>
      <c r="K8" s="75" t="n">
        <v>776.79</v>
      </c>
      <c r="L8" s="33" t="n">
        <v>326.25</v>
      </c>
      <c r="M8" s="33" t="n">
        <v>248.57</v>
      </c>
      <c r="N8" s="33" t="n">
        <v>69.91</v>
      </c>
      <c r="O8" s="33" t="n">
        <v>132.06</v>
      </c>
    </row>
    <row r="9" ht="14" customHeight="1">
      <c r="A9" s="23" t="n">
        <v>2</v>
      </c>
      <c r="B9" s="21" t="inlineStr">
        <is>
          <t>C0067</t>
        </is>
      </c>
      <c r="C9" s="7" t="inlineStr">
        <is>
          <t>Ultra Platforms Pvt Ltd</t>
        </is>
      </c>
      <c r="D9" s="7" t="inlineStr">
        <is>
          <t>Healthcare</t>
        </is>
      </c>
      <c r="E9" s="74" t="inlineStr">
        <is>
          <t>Oct-2024</t>
        </is>
      </c>
      <c r="F9" s="25" t="n">
        <v>497.71</v>
      </c>
      <c r="G9" s="25" t="n">
        <v>356.83</v>
      </c>
      <c r="H9" s="13" t="n">
        <v>144.8</v>
      </c>
      <c r="I9" s="25" t="n">
        <v>104.24</v>
      </c>
      <c r="J9" s="25" t="n">
        <v>74.88</v>
      </c>
      <c r="K9" s="75" t="n">
        <v>854.54</v>
      </c>
      <c r="L9" s="25" t="n">
        <v>564</v>
      </c>
      <c r="M9" s="25" t="n">
        <v>136.73</v>
      </c>
      <c r="N9" s="25" t="n">
        <v>145.27</v>
      </c>
      <c r="O9" s="25" t="n">
        <v>8.539999999999999</v>
      </c>
    </row>
    <row r="10" ht="14" customHeight="1">
      <c r="A10" s="31" t="n">
        <v>2</v>
      </c>
      <c r="B10" s="29" t="inlineStr">
        <is>
          <t>C0067</t>
        </is>
      </c>
      <c r="C10" s="11" t="inlineStr">
        <is>
          <t>Ultra Platforms Pvt Ltd</t>
        </is>
      </c>
      <c r="D10" s="11" t="inlineStr">
        <is>
          <t>Healthcare</t>
        </is>
      </c>
      <c r="E10" s="72" t="inlineStr">
        <is>
          <t>Nov-2024</t>
        </is>
      </c>
      <c r="F10" s="33" t="n">
        <v>497.71</v>
      </c>
      <c r="G10" s="33" t="n">
        <v>425.75</v>
      </c>
      <c r="H10" s="13" t="n">
        <v>111.2</v>
      </c>
      <c r="I10" s="33" t="n">
        <v>240.12</v>
      </c>
      <c r="J10" s="33" t="n">
        <v>48.55</v>
      </c>
      <c r="K10" s="75" t="n">
        <v>923.46</v>
      </c>
      <c r="L10" s="33" t="n">
        <v>563.3099999999999</v>
      </c>
      <c r="M10" s="33" t="n">
        <v>277.04</v>
      </c>
      <c r="N10" s="33" t="n">
        <v>193.93</v>
      </c>
      <c r="O10" s="33" t="n">
        <v>0</v>
      </c>
    </row>
    <row r="11" ht="14" customHeight="1">
      <c r="A11" s="23" t="n">
        <v>2</v>
      </c>
      <c r="B11" s="21" t="inlineStr">
        <is>
          <t>C0067</t>
        </is>
      </c>
      <c r="C11" s="7" t="inlineStr">
        <is>
          <t>Ultra Platforms Pvt Ltd</t>
        </is>
      </c>
      <c r="D11" s="7" t="inlineStr">
        <is>
          <t>Healthcare</t>
        </is>
      </c>
      <c r="E11" s="74" t="inlineStr">
        <is>
          <t>Dec-2024</t>
        </is>
      </c>
      <c r="F11" s="25" t="n">
        <v>497.71</v>
      </c>
      <c r="G11" s="25" t="n">
        <v>296.44</v>
      </c>
      <c r="H11" s="13" t="n">
        <v>18.48</v>
      </c>
      <c r="I11" s="25" t="n">
        <v>146.9</v>
      </c>
      <c r="J11" s="25" t="n">
        <v>116.04</v>
      </c>
      <c r="K11" s="75" t="n">
        <v>794.15</v>
      </c>
      <c r="L11" s="25" t="n">
        <v>254.13</v>
      </c>
      <c r="M11" s="25" t="n">
        <v>127.06</v>
      </c>
      <c r="N11" s="25" t="n">
        <v>158.83</v>
      </c>
      <c r="O11" s="25" t="n">
        <v>254.13</v>
      </c>
    </row>
    <row r="12" ht="14" customHeight="1">
      <c r="A12" s="31" t="n">
        <v>2</v>
      </c>
      <c r="B12" s="29" t="inlineStr">
        <is>
          <t>C0067</t>
        </is>
      </c>
      <c r="C12" s="11" t="inlineStr">
        <is>
          <t>Ultra Platforms Pvt Ltd</t>
        </is>
      </c>
      <c r="D12" s="11" t="inlineStr">
        <is>
          <t>Healthcare</t>
        </is>
      </c>
      <c r="E12" s="72" t="inlineStr">
        <is>
          <t>Jan-2025</t>
        </is>
      </c>
      <c r="F12" s="33" t="n">
        <v>512.49</v>
      </c>
      <c r="G12" s="33" t="n">
        <v>187.53</v>
      </c>
      <c r="H12" s="13" t="n">
        <v>48.76</v>
      </c>
      <c r="I12" s="33" t="n">
        <v>75.69</v>
      </c>
      <c r="J12" s="33" t="n">
        <v>44.01</v>
      </c>
      <c r="K12" s="75" t="n">
        <v>700.02</v>
      </c>
      <c r="L12" s="33" t="n">
        <v>266.01</v>
      </c>
      <c r="M12" s="33" t="n">
        <v>133</v>
      </c>
      <c r="N12" s="33" t="n">
        <v>70</v>
      </c>
      <c r="O12" s="33" t="n">
        <v>231.01</v>
      </c>
    </row>
    <row r="13" ht="14" customHeight="1">
      <c r="A13" s="23" t="n">
        <v>2</v>
      </c>
      <c r="B13" s="21" t="inlineStr">
        <is>
          <t>C0067</t>
        </is>
      </c>
      <c r="C13" s="7" t="inlineStr">
        <is>
          <t>Ultra Platforms Pvt Ltd</t>
        </is>
      </c>
      <c r="D13" s="7" t="inlineStr">
        <is>
          <t>Healthcare</t>
        </is>
      </c>
      <c r="E13" s="74" t="inlineStr">
        <is>
          <t>Feb-2025</t>
        </is>
      </c>
      <c r="F13" s="25" t="n">
        <v>492.78</v>
      </c>
      <c r="G13" s="25" t="n">
        <v>376.84</v>
      </c>
      <c r="H13" s="13" t="n">
        <v>104.8</v>
      </c>
      <c r="I13" s="25" t="n">
        <v>196.56</v>
      </c>
      <c r="J13" s="25" t="n">
        <v>50.04</v>
      </c>
      <c r="K13" s="75" t="n">
        <v>869.62</v>
      </c>
      <c r="L13" s="25" t="n">
        <v>347.85</v>
      </c>
      <c r="M13" s="25" t="n">
        <v>165.23</v>
      </c>
      <c r="N13" s="25" t="n">
        <v>156.53</v>
      </c>
      <c r="O13" s="25" t="n">
        <v>200.01</v>
      </c>
    </row>
    <row r="14" ht="14" customHeight="1">
      <c r="A14" s="31" t="n">
        <v>2</v>
      </c>
      <c r="B14" s="29" t="inlineStr">
        <is>
          <t>C0067</t>
        </is>
      </c>
      <c r="C14" s="11" t="inlineStr">
        <is>
          <t>Ultra Platforms Pvt Ltd</t>
        </is>
      </c>
      <c r="D14" s="11" t="inlineStr">
        <is>
          <t>Healthcare</t>
        </is>
      </c>
      <c r="E14" s="72" t="inlineStr">
        <is>
          <t>Mar-2025</t>
        </is>
      </c>
      <c r="F14" s="33" t="n">
        <v>512.49</v>
      </c>
      <c r="G14" s="33" t="n">
        <v>187.46</v>
      </c>
      <c r="H14" s="13" t="n">
        <v>77.03</v>
      </c>
      <c r="I14" s="33" t="n">
        <v>52.64</v>
      </c>
      <c r="J14" s="33" t="n">
        <v>41.25</v>
      </c>
      <c r="K14" s="75" t="n">
        <v>699.95</v>
      </c>
      <c r="L14" s="33" t="n">
        <v>244.98</v>
      </c>
      <c r="M14" s="33" t="n">
        <v>83.98999999999999</v>
      </c>
      <c r="N14" s="33" t="n">
        <v>97.98999999999999</v>
      </c>
      <c r="O14" s="33" t="n">
        <v>272.99</v>
      </c>
    </row>
    <row r="15" ht="14" customHeight="1">
      <c r="A15" s="23" t="n">
        <v>3</v>
      </c>
      <c r="B15" s="21" t="inlineStr">
        <is>
          <t>C0027</t>
        </is>
      </c>
      <c r="C15" s="7" t="inlineStr">
        <is>
          <t>Revo Labs Pvt Ltd</t>
        </is>
      </c>
      <c r="D15" s="7" t="inlineStr">
        <is>
          <t>Technology</t>
        </is>
      </c>
      <c r="E15" s="74" t="inlineStr">
        <is>
          <t>Oct-2024</t>
        </is>
      </c>
      <c r="F15" s="25" t="n">
        <v>537.01</v>
      </c>
      <c r="G15" s="25" t="n">
        <v>292.63</v>
      </c>
      <c r="H15" s="13" t="n">
        <v>122.49</v>
      </c>
      <c r="I15" s="25" t="n">
        <v>122.58</v>
      </c>
      <c r="J15" s="25" t="n">
        <v>39.99</v>
      </c>
      <c r="K15" s="75" t="n">
        <v>829.64</v>
      </c>
      <c r="L15" s="25" t="n">
        <v>431.41</v>
      </c>
      <c r="M15" s="25" t="n">
        <v>165.93</v>
      </c>
      <c r="N15" s="25" t="n">
        <v>66.37</v>
      </c>
      <c r="O15" s="25" t="n">
        <v>165.93</v>
      </c>
    </row>
    <row r="16" ht="14" customHeight="1">
      <c r="A16" s="31" t="n">
        <v>3</v>
      </c>
      <c r="B16" s="29" t="inlineStr">
        <is>
          <t>C0027</t>
        </is>
      </c>
      <c r="C16" s="11" t="inlineStr">
        <is>
          <t>Revo Labs Pvt Ltd</t>
        </is>
      </c>
      <c r="D16" s="11" t="inlineStr">
        <is>
          <t>Technology</t>
        </is>
      </c>
      <c r="E16" s="72" t="inlineStr">
        <is>
          <t>Nov-2024</t>
        </is>
      </c>
      <c r="F16" s="33" t="n">
        <v>547.64</v>
      </c>
      <c r="G16" s="33" t="n">
        <v>199.63</v>
      </c>
      <c r="H16" s="13" t="n">
        <v>45.7</v>
      </c>
      <c r="I16" s="33" t="n">
        <v>35.81</v>
      </c>
      <c r="J16" s="33" t="n">
        <v>88.41</v>
      </c>
      <c r="K16" s="75" t="n">
        <v>747.27</v>
      </c>
      <c r="L16" s="33" t="n">
        <v>358.69</v>
      </c>
      <c r="M16" s="33" t="n">
        <v>74.73</v>
      </c>
      <c r="N16" s="33" t="n">
        <v>141.98</v>
      </c>
      <c r="O16" s="33" t="n">
        <v>171.87</v>
      </c>
    </row>
    <row r="17" ht="14" customHeight="1">
      <c r="A17" s="23" t="n">
        <v>3</v>
      </c>
      <c r="B17" s="21" t="inlineStr">
        <is>
          <t>C0027</t>
        </is>
      </c>
      <c r="C17" s="7" t="inlineStr">
        <is>
          <t>Revo Labs Pvt Ltd</t>
        </is>
      </c>
      <c r="D17" s="7" t="inlineStr">
        <is>
          <t>Technology</t>
        </is>
      </c>
      <c r="E17" s="74" t="inlineStr">
        <is>
          <t>Dec-2024</t>
        </is>
      </c>
      <c r="F17" s="25" t="n">
        <v>531.6900000000001</v>
      </c>
      <c r="G17" s="25" t="n">
        <v>250.72</v>
      </c>
      <c r="H17" s="13" t="n">
        <v>41.35</v>
      </c>
      <c r="I17" s="25" t="n">
        <v>172.68</v>
      </c>
      <c r="J17" s="25" t="n">
        <v>30.9</v>
      </c>
      <c r="K17" s="75" t="n">
        <v>782.41</v>
      </c>
      <c r="L17" s="25" t="n">
        <v>312.96</v>
      </c>
      <c r="M17" s="25" t="n">
        <v>172.13</v>
      </c>
      <c r="N17" s="25" t="n">
        <v>93.89</v>
      </c>
      <c r="O17" s="25" t="n">
        <v>203.43</v>
      </c>
    </row>
    <row r="18" ht="14" customHeight="1">
      <c r="A18" s="31" t="n">
        <v>3</v>
      </c>
      <c r="B18" s="29" t="inlineStr">
        <is>
          <t>C0027</t>
        </is>
      </c>
      <c r="C18" s="11" t="inlineStr">
        <is>
          <t>Revo Labs Pvt Ltd</t>
        </is>
      </c>
      <c r="D18" s="11" t="inlineStr">
        <is>
          <t>Technology</t>
        </is>
      </c>
      <c r="E18" s="72" t="inlineStr">
        <is>
          <t>Jan-2025</t>
        </is>
      </c>
      <c r="F18" s="33" t="n">
        <v>547.64</v>
      </c>
      <c r="G18" s="33" t="n">
        <v>194.14</v>
      </c>
      <c r="H18" s="13" t="n">
        <v>137.34</v>
      </c>
      <c r="I18" s="33" t="n">
        <v>26.12</v>
      </c>
      <c r="J18" s="33" t="n">
        <v>13.28</v>
      </c>
      <c r="K18" s="75" t="n">
        <v>741.78</v>
      </c>
      <c r="L18" s="33" t="n">
        <v>467.32</v>
      </c>
      <c r="M18" s="33" t="n">
        <v>163.19</v>
      </c>
      <c r="N18" s="33" t="n">
        <v>126.1</v>
      </c>
      <c r="O18" s="33" t="n">
        <v>0</v>
      </c>
    </row>
    <row r="19" ht="14" customHeight="1">
      <c r="A19" s="23" t="n">
        <v>3</v>
      </c>
      <c r="B19" s="21" t="inlineStr">
        <is>
          <t>C0027</t>
        </is>
      </c>
      <c r="C19" s="7" t="inlineStr">
        <is>
          <t>Revo Labs Pvt Ltd</t>
        </is>
      </c>
      <c r="D19" s="7" t="inlineStr">
        <is>
          <t>Technology</t>
        </is>
      </c>
      <c r="E19" s="74" t="inlineStr">
        <is>
          <t>Feb-2025</t>
        </is>
      </c>
      <c r="F19" s="25" t="n">
        <v>547.64</v>
      </c>
      <c r="G19" s="25" t="n">
        <v>500.41</v>
      </c>
      <c r="H19" s="13" t="n">
        <v>126.61</v>
      </c>
      <c r="I19" s="25" t="n">
        <v>272.04</v>
      </c>
      <c r="J19" s="25" t="n">
        <v>63.45</v>
      </c>
      <c r="K19" s="75" t="n">
        <v>1048.05</v>
      </c>
      <c r="L19" s="25" t="n">
        <v>387.78</v>
      </c>
      <c r="M19" s="25" t="n">
        <v>178.17</v>
      </c>
      <c r="N19" s="25" t="n">
        <v>178.17</v>
      </c>
      <c r="O19" s="25" t="n">
        <v>303.93</v>
      </c>
    </row>
    <row r="20" ht="14" customHeight="1">
      <c r="A20" s="31" t="n">
        <v>3</v>
      </c>
      <c r="B20" s="29" t="inlineStr">
        <is>
          <t>C0027</t>
        </is>
      </c>
      <c r="C20" s="11" t="inlineStr">
        <is>
          <t>Revo Labs Pvt Ltd</t>
        </is>
      </c>
      <c r="D20" s="11" t="inlineStr">
        <is>
          <t>Technology</t>
        </is>
      </c>
      <c r="E20" s="72" t="inlineStr">
        <is>
          <t>Mar-2025</t>
        </is>
      </c>
      <c r="F20" s="33" t="n">
        <v>531.6900000000001</v>
      </c>
      <c r="G20" s="33" t="n">
        <v>438.53</v>
      </c>
      <c r="H20" s="13" t="n">
        <v>101.68</v>
      </c>
      <c r="I20" s="33" t="n">
        <v>266.9</v>
      </c>
      <c r="J20" s="33" t="n">
        <v>56.32</v>
      </c>
      <c r="K20" s="75" t="n">
        <v>970.22</v>
      </c>
      <c r="L20" s="33" t="n">
        <v>310.47</v>
      </c>
      <c r="M20" s="33" t="n">
        <v>174.64</v>
      </c>
      <c r="N20" s="33" t="n">
        <v>184.34</v>
      </c>
      <c r="O20" s="33" t="n">
        <v>300.77</v>
      </c>
    </row>
    <row r="21" ht="14" customHeight="1">
      <c r="A21" s="23" t="n">
        <v>4</v>
      </c>
      <c r="B21" s="21" t="inlineStr">
        <is>
          <t>C0109</t>
        </is>
      </c>
      <c r="C21" s="7" t="inlineStr">
        <is>
          <t>Revo Realty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420.94</v>
      </c>
      <c r="G21" s="25" t="n">
        <v>353.95</v>
      </c>
      <c r="H21" s="13" t="n">
        <v>16.76</v>
      </c>
      <c r="I21" s="25" t="n">
        <v>186.26</v>
      </c>
      <c r="J21" s="25" t="n">
        <v>116.87</v>
      </c>
      <c r="K21" s="75" t="n">
        <v>774.89</v>
      </c>
      <c r="L21" s="25" t="n">
        <v>309.96</v>
      </c>
      <c r="M21" s="25" t="n">
        <v>162.73</v>
      </c>
      <c r="N21" s="25" t="n">
        <v>54.24</v>
      </c>
      <c r="O21" s="25" t="n">
        <v>247.96</v>
      </c>
    </row>
    <row r="22" ht="14" customHeight="1">
      <c r="A22" s="31" t="n">
        <v>4</v>
      </c>
      <c r="B22" s="29" t="inlineStr">
        <is>
          <t>C0109</t>
        </is>
      </c>
      <c r="C22" s="11" t="inlineStr">
        <is>
          <t>Revo Realty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408.68</v>
      </c>
      <c r="G22" s="33" t="n">
        <v>271.57</v>
      </c>
      <c r="H22" s="13" t="n">
        <v>100.77</v>
      </c>
      <c r="I22" s="33" t="n">
        <v>121.99</v>
      </c>
      <c r="J22" s="33" t="n">
        <v>38.85</v>
      </c>
      <c r="K22" s="75" t="n">
        <v>680.25</v>
      </c>
      <c r="L22" s="33" t="n">
        <v>346.93</v>
      </c>
      <c r="M22" s="33" t="n">
        <v>170.06</v>
      </c>
      <c r="N22" s="33" t="n">
        <v>115.64</v>
      </c>
      <c r="O22" s="33" t="n">
        <v>47.62</v>
      </c>
    </row>
    <row r="23" ht="14" customHeight="1">
      <c r="A23" s="23" t="n">
        <v>4</v>
      </c>
      <c r="B23" s="21" t="inlineStr">
        <is>
          <t>C0109</t>
        </is>
      </c>
      <c r="C23" s="7" t="inlineStr">
        <is>
          <t>Revo Realty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420.94</v>
      </c>
      <c r="G23" s="25" t="n">
        <v>305.26</v>
      </c>
      <c r="H23" s="13" t="n">
        <v>18.2</v>
      </c>
      <c r="I23" s="25" t="n">
        <v>169.55</v>
      </c>
      <c r="J23" s="25" t="n">
        <v>90.34999999999999</v>
      </c>
      <c r="K23" s="75" t="n">
        <v>726.2</v>
      </c>
      <c r="L23" s="25" t="n">
        <v>261.43</v>
      </c>
      <c r="M23" s="25" t="n">
        <v>116.19</v>
      </c>
      <c r="N23" s="25" t="n">
        <v>116.19</v>
      </c>
      <c r="O23" s="25" t="n">
        <v>232.39</v>
      </c>
    </row>
    <row r="24" ht="14" customHeight="1">
      <c r="A24" s="31" t="n">
        <v>4</v>
      </c>
      <c r="B24" s="29" t="inlineStr">
        <is>
          <t>C0109</t>
        </is>
      </c>
      <c r="C24" s="11" t="inlineStr">
        <is>
          <t>Revo Realty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412.77</v>
      </c>
      <c r="G24" s="33" t="n">
        <v>361.24</v>
      </c>
      <c r="H24" s="13" t="n">
        <v>32.82</v>
      </c>
      <c r="I24" s="33" t="n">
        <v>210.91</v>
      </c>
      <c r="J24" s="33" t="n">
        <v>112.12</v>
      </c>
      <c r="K24" s="75" t="n">
        <v>774.01</v>
      </c>
      <c r="L24" s="33" t="n">
        <v>340.56</v>
      </c>
      <c r="M24" s="33" t="n">
        <v>255.42</v>
      </c>
      <c r="N24" s="33" t="n">
        <v>108.36</v>
      </c>
      <c r="O24" s="33" t="n">
        <v>69.67</v>
      </c>
    </row>
    <row r="25" ht="14" customHeight="1">
      <c r="A25" s="23" t="n">
        <v>4</v>
      </c>
      <c r="B25" s="21" t="inlineStr">
        <is>
          <t>C0109</t>
        </is>
      </c>
      <c r="C25" s="7" t="inlineStr">
        <is>
          <t>Revo Realty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425.03</v>
      </c>
      <c r="G25" s="25" t="n">
        <v>346.78</v>
      </c>
      <c r="H25" s="13" t="n">
        <v>79.95</v>
      </c>
      <c r="I25" s="25" t="n">
        <v>222.55</v>
      </c>
      <c r="J25" s="25" t="n">
        <v>25.41</v>
      </c>
      <c r="K25" s="75" t="n">
        <v>771.8099999999999</v>
      </c>
      <c r="L25" s="25" t="n">
        <v>301.01</v>
      </c>
      <c r="M25" s="25" t="n">
        <v>231.54</v>
      </c>
      <c r="N25" s="25" t="n">
        <v>154.36</v>
      </c>
      <c r="O25" s="25" t="n">
        <v>84.90000000000001</v>
      </c>
    </row>
    <row r="26" ht="14" customHeight="1">
      <c r="A26" s="31" t="n">
        <v>4</v>
      </c>
      <c r="B26" s="29" t="inlineStr">
        <is>
          <t>C0109</t>
        </is>
      </c>
      <c r="C26" s="11" t="inlineStr">
        <is>
          <t>Revo Realty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425.03</v>
      </c>
      <c r="G26" s="33" t="n">
        <v>510.69</v>
      </c>
      <c r="H26" s="13" t="n">
        <v>144.4</v>
      </c>
      <c r="I26" s="33" t="n">
        <v>226.19</v>
      </c>
      <c r="J26" s="33" t="n">
        <v>119.17</v>
      </c>
      <c r="K26" s="75" t="n">
        <v>935.72</v>
      </c>
      <c r="L26" s="33" t="n">
        <v>336.86</v>
      </c>
      <c r="M26" s="33" t="n">
        <v>140.36</v>
      </c>
      <c r="N26" s="33" t="n">
        <v>131</v>
      </c>
      <c r="O26" s="33" t="n">
        <v>327.5</v>
      </c>
    </row>
    <row r="27" ht="14" customHeight="1">
      <c r="A27" s="23" t="n">
        <v>5</v>
      </c>
      <c r="B27" s="21" t="inlineStr">
        <is>
          <t>C0035</t>
        </is>
      </c>
      <c r="C27" s="7" t="inlineStr">
        <is>
          <t>Cedar Infra Pvt Ltd</t>
        </is>
      </c>
      <c r="D27" s="7" t="inlineStr">
        <is>
          <t>Healthcare</t>
        </is>
      </c>
      <c r="E27" s="74" t="inlineStr">
        <is>
          <t>Oct-2024</t>
        </is>
      </c>
      <c r="F27" s="25" t="n">
        <v>97.98</v>
      </c>
      <c r="G27" s="25" t="n">
        <v>121.11</v>
      </c>
      <c r="H27" s="13" t="n">
        <v>20.87</v>
      </c>
      <c r="I27" s="25" t="n">
        <v>10.69</v>
      </c>
      <c r="J27" s="25" t="n">
        <v>53.04</v>
      </c>
      <c r="K27" s="75" t="n">
        <v>219.09</v>
      </c>
      <c r="L27" s="25" t="n">
        <v>138.03</v>
      </c>
      <c r="M27" s="25" t="n">
        <v>30.67</v>
      </c>
      <c r="N27" s="25" t="n">
        <v>39.44</v>
      </c>
      <c r="O27" s="25" t="n">
        <v>10.95</v>
      </c>
    </row>
    <row r="28" ht="14" customHeight="1">
      <c r="A28" s="31" t="n">
        <v>5</v>
      </c>
      <c r="B28" s="29" t="inlineStr">
        <is>
          <t>C0035</t>
        </is>
      </c>
      <c r="C28" s="11" t="inlineStr">
        <is>
          <t>Cedar Infra Pvt Ltd</t>
        </is>
      </c>
      <c r="D28" s="11" t="inlineStr">
        <is>
          <t>Healthcare</t>
        </is>
      </c>
      <c r="E28" s="72" t="inlineStr">
        <is>
          <t>Nov-2024</t>
        </is>
      </c>
      <c r="F28" s="33" t="n">
        <v>97.98</v>
      </c>
      <c r="G28" s="33" t="n">
        <v>364.67</v>
      </c>
      <c r="H28" s="13" t="n">
        <v>135.24</v>
      </c>
      <c r="I28" s="33" t="n">
        <v>161.21</v>
      </c>
      <c r="J28" s="33" t="n">
        <v>41.01</v>
      </c>
      <c r="K28" s="75" t="n">
        <v>462.65</v>
      </c>
      <c r="L28" s="33" t="n">
        <v>263.71</v>
      </c>
      <c r="M28" s="33" t="n">
        <v>120.29</v>
      </c>
      <c r="N28" s="33" t="n">
        <v>32.39</v>
      </c>
      <c r="O28" s="33" t="n">
        <v>46.26</v>
      </c>
    </row>
    <row r="29" ht="14" customHeight="1">
      <c r="A29" s="23" t="n">
        <v>5</v>
      </c>
      <c r="B29" s="21" t="inlineStr">
        <is>
          <t>C0035</t>
        </is>
      </c>
      <c r="C29" s="7" t="inlineStr">
        <is>
          <t>Cedar Infra Pvt Ltd</t>
        </is>
      </c>
      <c r="D29" s="7" t="inlineStr">
        <is>
          <t>Healthcare</t>
        </is>
      </c>
      <c r="E29" s="74" t="inlineStr">
        <is>
          <t>Dec-2024</t>
        </is>
      </c>
      <c r="F29" s="25" t="n">
        <v>98.95</v>
      </c>
      <c r="G29" s="25" t="n">
        <v>389.14</v>
      </c>
      <c r="H29" s="13" t="n">
        <v>13.16</v>
      </c>
      <c r="I29" s="25" t="n">
        <v>265.18</v>
      </c>
      <c r="J29" s="25" t="n">
        <v>97.81</v>
      </c>
      <c r="K29" s="75" t="n">
        <v>488.09</v>
      </c>
      <c r="L29" s="25" t="n">
        <v>209.88</v>
      </c>
      <c r="M29" s="25" t="n">
        <v>136.67</v>
      </c>
      <c r="N29" s="25" t="n">
        <v>19.52</v>
      </c>
      <c r="O29" s="25" t="n">
        <v>122.02</v>
      </c>
    </row>
    <row r="30" ht="14" customHeight="1">
      <c r="A30" s="31" t="n">
        <v>5</v>
      </c>
      <c r="B30" s="29" t="inlineStr">
        <is>
          <t>C0035</t>
        </is>
      </c>
      <c r="C30" s="11" t="inlineStr">
        <is>
          <t>Cedar Infra Pvt Ltd</t>
        </is>
      </c>
      <c r="D30" s="11" t="inlineStr">
        <is>
          <t>Healthcare</t>
        </is>
      </c>
      <c r="E30" s="72" t="inlineStr">
        <is>
          <t>Jan-2025</t>
        </is>
      </c>
      <c r="F30" s="33" t="n">
        <v>97.98</v>
      </c>
      <c r="G30" s="33" t="n">
        <v>221.45</v>
      </c>
      <c r="H30" s="13" t="n">
        <v>7.15</v>
      </c>
      <c r="I30" s="33" t="n">
        <v>158.9</v>
      </c>
      <c r="J30" s="33" t="n">
        <v>21.19</v>
      </c>
      <c r="K30" s="75" t="n">
        <v>319.43</v>
      </c>
      <c r="L30" s="33" t="n">
        <v>134.16</v>
      </c>
      <c r="M30" s="33" t="n">
        <v>28.75</v>
      </c>
      <c r="N30" s="33" t="n">
        <v>31.94</v>
      </c>
      <c r="O30" s="33" t="n">
        <v>124.58</v>
      </c>
    </row>
    <row r="31" ht="14" customHeight="1">
      <c r="A31" s="23" t="n">
        <v>5</v>
      </c>
      <c r="B31" s="21" t="inlineStr">
        <is>
          <t>C0035</t>
        </is>
      </c>
      <c r="C31" s="7" t="inlineStr">
        <is>
          <t>Cedar Infra Pvt Ltd</t>
        </is>
      </c>
      <c r="D31" s="7" t="inlineStr">
        <is>
          <t>Healthcare</t>
        </is>
      </c>
      <c r="E31" s="74" t="inlineStr">
        <is>
          <t>Feb-2025</t>
        </is>
      </c>
      <c r="F31" s="25" t="n">
        <v>98.95</v>
      </c>
      <c r="G31" s="25" t="n">
        <v>354.2</v>
      </c>
      <c r="H31" s="13" t="n">
        <v>52.42</v>
      </c>
      <c r="I31" s="25" t="n">
        <v>241.83</v>
      </c>
      <c r="J31" s="25" t="n">
        <v>56.31</v>
      </c>
      <c r="K31" s="75" t="n">
        <v>453.15</v>
      </c>
      <c r="L31" s="25" t="n">
        <v>231.11</v>
      </c>
      <c r="M31" s="25" t="n">
        <v>54.38</v>
      </c>
      <c r="N31" s="25" t="n">
        <v>22.66</v>
      </c>
      <c r="O31" s="25" t="n">
        <v>145</v>
      </c>
    </row>
    <row r="32" ht="14" customHeight="1">
      <c r="A32" s="31" t="n">
        <v>5</v>
      </c>
      <c r="B32" s="29" t="inlineStr">
        <is>
          <t>C0035</t>
        </is>
      </c>
      <c r="C32" s="11" t="inlineStr">
        <is>
          <t>Cedar Infra Pvt Ltd</t>
        </is>
      </c>
      <c r="D32" s="11" t="inlineStr">
        <is>
          <t>Healthcare</t>
        </is>
      </c>
      <c r="E32" s="72" t="inlineStr">
        <is>
          <t>Mar-2025</t>
        </is>
      </c>
      <c r="F32" s="33" t="n">
        <v>97.98</v>
      </c>
      <c r="G32" s="33" t="n">
        <v>237.18</v>
      </c>
      <c r="H32" s="13" t="n">
        <v>45.86</v>
      </c>
      <c r="I32" s="33" t="n">
        <v>74.25</v>
      </c>
      <c r="J32" s="33" t="n">
        <v>98.02</v>
      </c>
      <c r="K32" s="75" t="n">
        <v>335.16</v>
      </c>
      <c r="L32" s="33" t="n">
        <v>113.95</v>
      </c>
      <c r="M32" s="33" t="n">
        <v>107.25</v>
      </c>
      <c r="N32" s="33" t="n">
        <v>23.46</v>
      </c>
      <c r="O32" s="33" t="n">
        <v>90.5</v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Iris Works Pvt Ltd</t>
        </is>
      </c>
      <c r="D33" s="7" t="inlineStr">
        <is>
          <t>Financial Svcs</t>
        </is>
      </c>
      <c r="E33" s="74" t="inlineStr">
        <is>
          <t>Oct-2024</t>
        </is>
      </c>
      <c r="F33" s="25" t="n">
        <v>564.89</v>
      </c>
      <c r="G33" s="25" t="n">
        <v>440.83</v>
      </c>
      <c r="H33" s="13" t="n">
        <v>127.9</v>
      </c>
      <c r="I33" s="25" t="n">
        <v>222.73</v>
      </c>
      <c r="J33" s="25" t="n">
        <v>56.31</v>
      </c>
      <c r="K33" s="75" t="n">
        <v>1005.72</v>
      </c>
      <c r="L33" s="25" t="n">
        <v>352</v>
      </c>
      <c r="M33" s="25" t="n">
        <v>191.09</v>
      </c>
      <c r="N33" s="25" t="n">
        <v>150.86</v>
      </c>
      <c r="O33" s="25" t="n">
        <v>311.77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Iris Works Pvt Ltd</t>
        </is>
      </c>
      <c r="D34" s="11" t="inlineStr">
        <is>
          <t>Financial Svcs</t>
        </is>
      </c>
      <c r="E34" s="72" t="inlineStr">
        <is>
          <t>Nov-2024</t>
        </is>
      </c>
      <c r="F34" s="33" t="n">
        <v>576.1900000000001</v>
      </c>
      <c r="G34" s="33" t="n">
        <v>225.05</v>
      </c>
      <c r="H34" s="13" t="n">
        <v>72.18000000000001</v>
      </c>
      <c r="I34" s="33" t="n">
        <v>86.53</v>
      </c>
      <c r="J34" s="33" t="n">
        <v>39.58</v>
      </c>
      <c r="K34" s="75" t="n">
        <v>801.24</v>
      </c>
      <c r="L34" s="33" t="n">
        <v>440.68</v>
      </c>
      <c r="M34" s="33" t="n">
        <v>256.4</v>
      </c>
      <c r="N34" s="33" t="n">
        <v>112.17</v>
      </c>
      <c r="O34" s="33" t="n">
        <v>0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Iris Works Pvt Ltd</t>
        </is>
      </c>
      <c r="D35" s="7" t="inlineStr">
        <is>
          <t>Financial Svcs</t>
        </is>
      </c>
      <c r="E35" s="74" t="inlineStr">
        <is>
          <t>Dec-2024</t>
        </is>
      </c>
      <c r="F35" s="25" t="n">
        <v>570.54</v>
      </c>
      <c r="G35" s="25" t="n">
        <v>383.74</v>
      </c>
      <c r="H35" s="13" t="n">
        <v>107.19</v>
      </c>
      <c r="I35" s="25" t="n">
        <v>190.54</v>
      </c>
      <c r="J35" s="25" t="n">
        <v>68.76000000000001</v>
      </c>
      <c r="K35" s="75" t="n">
        <v>954.28</v>
      </c>
      <c r="L35" s="25" t="n">
        <v>324.46</v>
      </c>
      <c r="M35" s="25" t="n">
        <v>219.48</v>
      </c>
      <c r="N35" s="25" t="n">
        <v>66.8</v>
      </c>
      <c r="O35" s="25" t="n">
        <v>343.54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Iris Works Pvt Ltd</t>
        </is>
      </c>
      <c r="D36" s="11" t="inlineStr">
        <is>
          <t>Financial Svcs</t>
        </is>
      </c>
      <c r="E36" s="72" t="inlineStr">
        <is>
          <t>Jan-2025</t>
        </is>
      </c>
      <c r="F36" s="33" t="n">
        <v>581.84</v>
      </c>
      <c r="G36" s="33" t="n">
        <v>292.15</v>
      </c>
      <c r="H36" s="13" t="n">
        <v>23.75</v>
      </c>
      <c r="I36" s="33" t="n">
        <v>139.61</v>
      </c>
      <c r="J36" s="33" t="n">
        <v>114.2</v>
      </c>
      <c r="K36" s="75" t="n">
        <v>873.99</v>
      </c>
      <c r="L36" s="33" t="n">
        <v>340.86</v>
      </c>
      <c r="M36" s="33" t="n">
        <v>253.46</v>
      </c>
      <c r="N36" s="33" t="n">
        <v>43.7</v>
      </c>
      <c r="O36" s="33" t="n">
        <v>235.97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Iris Works Pvt Ltd</t>
        </is>
      </c>
      <c r="D37" s="7" t="inlineStr">
        <is>
          <t>Financial Svcs</t>
        </is>
      </c>
      <c r="E37" s="74" t="inlineStr">
        <is>
          <t>Feb-2025</t>
        </is>
      </c>
      <c r="F37" s="25" t="n">
        <v>564.89</v>
      </c>
      <c r="G37" s="25" t="n">
        <v>207.2</v>
      </c>
      <c r="H37" s="13" t="n">
        <v>56.43</v>
      </c>
      <c r="I37" s="25" t="n">
        <v>103.96</v>
      </c>
      <c r="J37" s="25" t="n">
        <v>40.19</v>
      </c>
      <c r="K37" s="75" t="n">
        <v>772.09</v>
      </c>
      <c r="L37" s="25" t="n">
        <v>525.02</v>
      </c>
      <c r="M37" s="25" t="n">
        <v>231.63</v>
      </c>
      <c r="N37" s="25" t="n">
        <v>38.6</v>
      </c>
      <c r="O37" s="25" t="n">
        <v>0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Iris Works Pvt Ltd</t>
        </is>
      </c>
      <c r="D38" s="11" t="inlineStr">
        <is>
          <t>Financial Svcs</t>
        </is>
      </c>
      <c r="E38" s="72" t="inlineStr">
        <is>
          <t>Mar-2025</t>
        </is>
      </c>
      <c r="F38" s="33" t="n">
        <v>570.54</v>
      </c>
      <c r="G38" s="33" t="n">
        <v>406.72</v>
      </c>
      <c r="H38" s="13" t="n">
        <v>59.16</v>
      </c>
      <c r="I38" s="33" t="n">
        <v>246.49</v>
      </c>
      <c r="J38" s="33" t="n">
        <v>78.73999999999999</v>
      </c>
      <c r="K38" s="75" t="n">
        <v>977.26</v>
      </c>
      <c r="L38" s="33" t="n">
        <v>615.67</v>
      </c>
      <c r="M38" s="33" t="n">
        <v>293.18</v>
      </c>
      <c r="N38" s="33" t="n">
        <v>127.04</v>
      </c>
      <c r="O38" s="33" t="n">
        <v>0</v>
      </c>
    </row>
    <row r="39" ht="14" customHeight="1">
      <c r="A39" s="23" t="n">
        <v>7</v>
      </c>
      <c r="B39" s="21" t="inlineStr">
        <is>
          <t>C0013</t>
        </is>
      </c>
      <c r="C39" s="7" t="inlineStr">
        <is>
          <t>Wave Networks Pvt Ltd</t>
        </is>
      </c>
      <c r="D39" s="7" t="inlineStr">
        <is>
          <t>Technology</t>
        </is>
      </c>
      <c r="E39" s="74" t="inlineStr">
        <is>
          <t>Oct-2024</t>
        </is>
      </c>
      <c r="F39" s="25" t="n">
        <v>524.4400000000001</v>
      </c>
      <c r="G39" s="25" t="n">
        <v>252.08</v>
      </c>
      <c r="H39" s="13" t="n">
        <v>114.47</v>
      </c>
      <c r="I39" s="25" t="n">
        <v>22.03</v>
      </c>
      <c r="J39" s="25" t="n">
        <v>99.66</v>
      </c>
      <c r="K39" s="75" t="n">
        <v>776.52</v>
      </c>
      <c r="L39" s="25" t="n">
        <v>458.15</v>
      </c>
      <c r="M39" s="25" t="n">
        <v>62.12</v>
      </c>
      <c r="N39" s="25" t="n">
        <v>46.59</v>
      </c>
      <c r="O39" s="25" t="n">
        <v>209.66</v>
      </c>
    </row>
    <row r="40" ht="14" customHeight="1">
      <c r="A40" s="31" t="n">
        <v>7</v>
      </c>
      <c r="B40" s="29" t="inlineStr">
        <is>
          <t>C0013</t>
        </is>
      </c>
      <c r="C40" s="11" t="inlineStr">
        <is>
          <t>Wave Networks Pvt Ltd</t>
        </is>
      </c>
      <c r="D40" s="11" t="inlineStr">
        <is>
          <t>Technology</t>
        </is>
      </c>
      <c r="E40" s="72" t="inlineStr">
        <is>
          <t>Nov-2024</t>
        </is>
      </c>
      <c r="F40" s="33" t="n">
        <v>534.73</v>
      </c>
      <c r="G40" s="33" t="n">
        <v>342.01</v>
      </c>
      <c r="H40" s="13" t="n">
        <v>144.34</v>
      </c>
      <c r="I40" s="33" t="n">
        <v>116.32</v>
      </c>
      <c r="J40" s="33" t="n">
        <v>70.53</v>
      </c>
      <c r="K40" s="75" t="n">
        <v>876.74</v>
      </c>
      <c r="L40" s="33" t="n">
        <v>280.56</v>
      </c>
      <c r="M40" s="33" t="n">
        <v>105.21</v>
      </c>
      <c r="N40" s="33" t="n">
        <v>113.98</v>
      </c>
      <c r="O40" s="33" t="n">
        <v>376.99</v>
      </c>
    </row>
    <row r="41" ht="14" customHeight="1">
      <c r="A41" s="23" t="n">
        <v>7</v>
      </c>
      <c r="B41" s="21" t="inlineStr">
        <is>
          <t>C0013</t>
        </is>
      </c>
      <c r="C41" s="7" t="inlineStr">
        <is>
          <t>Wave Networks Pvt Ltd</t>
        </is>
      </c>
      <c r="D41" s="7" t="inlineStr">
        <is>
          <t>Technology</t>
        </is>
      </c>
      <c r="E41" s="74" t="inlineStr">
        <is>
          <t>Dec-2024</t>
        </is>
      </c>
      <c r="F41" s="25" t="n">
        <v>524.4400000000001</v>
      </c>
      <c r="G41" s="25" t="n">
        <v>272.63</v>
      </c>
      <c r="H41" s="13" t="n">
        <v>44.19</v>
      </c>
      <c r="I41" s="25" t="n">
        <v>106.03</v>
      </c>
      <c r="J41" s="25" t="n">
        <v>94.31999999999999</v>
      </c>
      <c r="K41" s="75" t="n">
        <v>797.0700000000001</v>
      </c>
      <c r="L41" s="25" t="n">
        <v>390.56</v>
      </c>
      <c r="M41" s="25" t="n">
        <v>255.06</v>
      </c>
      <c r="N41" s="25" t="n">
        <v>175.36</v>
      </c>
      <c r="O41" s="25" t="n">
        <v>0</v>
      </c>
    </row>
    <row r="42" ht="14" customHeight="1">
      <c r="A42" s="31" t="n">
        <v>7</v>
      </c>
      <c r="B42" s="29" t="inlineStr">
        <is>
          <t>C0013</t>
        </is>
      </c>
      <c r="C42" s="11" t="inlineStr">
        <is>
          <t>Wave Networks Pvt Ltd</t>
        </is>
      </c>
      <c r="D42" s="11" t="inlineStr">
        <is>
          <t>Technology</t>
        </is>
      </c>
      <c r="E42" s="72" t="inlineStr">
        <is>
          <t>Jan-2025</t>
        </is>
      </c>
      <c r="F42" s="33" t="n">
        <v>509.02</v>
      </c>
      <c r="G42" s="33" t="n">
        <v>231.39</v>
      </c>
      <c r="H42" s="13" t="n">
        <v>3.2</v>
      </c>
      <c r="I42" s="33" t="n">
        <v>107.05</v>
      </c>
      <c r="J42" s="33" t="n">
        <v>83.8</v>
      </c>
      <c r="K42" s="75" t="n">
        <v>740.41</v>
      </c>
      <c r="L42" s="33" t="n">
        <v>296.16</v>
      </c>
      <c r="M42" s="33" t="n">
        <v>251.74</v>
      </c>
      <c r="N42" s="33" t="n">
        <v>140.68</v>
      </c>
      <c r="O42" s="33" t="n">
        <v>51.83</v>
      </c>
    </row>
    <row r="43" ht="14" customHeight="1">
      <c r="A43" s="23" t="n">
        <v>7</v>
      </c>
      <c r="B43" s="21" t="inlineStr">
        <is>
          <t>C0013</t>
        </is>
      </c>
      <c r="C43" s="7" t="inlineStr">
        <is>
          <t>Wave Networks Pvt Ltd</t>
        </is>
      </c>
      <c r="D43" s="7" t="inlineStr">
        <is>
          <t>Technology</t>
        </is>
      </c>
      <c r="E43" s="74" t="inlineStr">
        <is>
          <t>Feb-2025</t>
        </is>
      </c>
      <c r="F43" s="25" t="n">
        <v>509.02</v>
      </c>
      <c r="G43" s="25" t="n">
        <v>261.33</v>
      </c>
      <c r="H43" s="13" t="n">
        <v>5.79</v>
      </c>
      <c r="I43" s="25" t="n">
        <v>218.96</v>
      </c>
      <c r="J43" s="25" t="n">
        <v>21.61</v>
      </c>
      <c r="K43" s="75" t="n">
        <v>770.35</v>
      </c>
      <c r="L43" s="25" t="n">
        <v>277.33</v>
      </c>
      <c r="M43" s="25" t="n">
        <v>77.04000000000001</v>
      </c>
      <c r="N43" s="25" t="n">
        <v>61.63</v>
      </c>
      <c r="O43" s="25" t="n">
        <v>354.35</v>
      </c>
    </row>
    <row r="44" ht="14" customHeight="1">
      <c r="A44" s="31" t="n">
        <v>7</v>
      </c>
      <c r="B44" s="29" t="inlineStr">
        <is>
          <t>C0013</t>
        </is>
      </c>
      <c r="C44" s="11" t="inlineStr">
        <is>
          <t>Wave Networks Pvt Ltd</t>
        </is>
      </c>
      <c r="D44" s="11" t="inlineStr">
        <is>
          <t>Technology</t>
        </is>
      </c>
      <c r="E44" s="72" t="inlineStr">
        <is>
          <t>Mar-2025</t>
        </is>
      </c>
      <c r="F44" s="33" t="n">
        <v>529.58</v>
      </c>
      <c r="G44" s="33" t="n">
        <v>460.97</v>
      </c>
      <c r="H44" s="13" t="n">
        <v>123.59</v>
      </c>
      <c r="I44" s="33" t="n">
        <v>242.2</v>
      </c>
      <c r="J44" s="33" t="n">
        <v>69.06999999999999</v>
      </c>
      <c r="K44" s="75" t="n">
        <v>990.55</v>
      </c>
      <c r="L44" s="33" t="n">
        <v>653.76</v>
      </c>
      <c r="M44" s="33" t="n">
        <v>287.26</v>
      </c>
      <c r="N44" s="33" t="n">
        <v>49.53</v>
      </c>
      <c r="O44" s="33" t="n">
        <v>0</v>
      </c>
    </row>
    <row r="45" ht="14" customHeight="1">
      <c r="A45" s="23" t="n">
        <v>8</v>
      </c>
      <c r="B45" s="21" t="inlineStr">
        <is>
          <t>C0044</t>
        </is>
      </c>
      <c r="C45" s="7" t="inlineStr">
        <is>
          <t>Steel Health Pvt Ltd</t>
        </is>
      </c>
      <c r="D45" s="7" t="inlineStr">
        <is>
          <t>Healthcare</t>
        </is>
      </c>
      <c r="E45" s="74" t="inlineStr">
        <is>
          <t>Oct-2024</t>
        </is>
      </c>
      <c r="F45" s="25" t="n">
        <v>536.9</v>
      </c>
      <c r="G45" s="25" t="n">
        <v>189.11</v>
      </c>
      <c r="H45" s="13" t="n">
        <v>37.43</v>
      </c>
      <c r="I45" s="25" t="n">
        <v>108.41</v>
      </c>
      <c r="J45" s="25" t="n">
        <v>13.95</v>
      </c>
      <c r="K45" s="75" t="n">
        <v>726.01</v>
      </c>
      <c r="L45" s="25" t="n">
        <v>348.48</v>
      </c>
      <c r="M45" s="25" t="n">
        <v>137.94</v>
      </c>
      <c r="N45" s="25" t="n">
        <v>65.34</v>
      </c>
      <c r="O45" s="25" t="n">
        <v>174.25</v>
      </c>
    </row>
    <row r="46" ht="14" customHeight="1">
      <c r="A46" s="31" t="n">
        <v>8</v>
      </c>
      <c r="B46" s="29" t="inlineStr">
        <is>
          <t>C0044</t>
        </is>
      </c>
      <c r="C46" s="11" t="inlineStr">
        <is>
          <t>Steel Health Pvt Ltd</t>
        </is>
      </c>
      <c r="D46" s="11" t="inlineStr">
        <is>
          <t>Healthcare</t>
        </is>
      </c>
      <c r="E46" s="72" t="inlineStr">
        <is>
          <t>Nov-2024</t>
        </is>
      </c>
      <c r="F46" s="33" t="n">
        <v>511.09</v>
      </c>
      <c r="G46" s="33" t="n">
        <v>364.85</v>
      </c>
      <c r="H46" s="13" t="n">
        <v>148.16</v>
      </c>
      <c r="I46" s="33" t="n">
        <v>171.68</v>
      </c>
      <c r="J46" s="33" t="n">
        <v>25.57</v>
      </c>
      <c r="K46" s="75" t="n">
        <v>875.9400000000001</v>
      </c>
      <c r="L46" s="33" t="n">
        <v>534.3200000000001</v>
      </c>
      <c r="M46" s="33" t="n">
        <v>96.34999999999999</v>
      </c>
      <c r="N46" s="33" t="n">
        <v>148.91</v>
      </c>
      <c r="O46" s="33" t="n">
        <v>96.36</v>
      </c>
    </row>
    <row r="47" ht="14" customHeight="1">
      <c r="A47" s="23" t="n">
        <v>8</v>
      </c>
      <c r="B47" s="21" t="inlineStr">
        <is>
          <t>C0044</t>
        </is>
      </c>
      <c r="C47" s="7" t="inlineStr">
        <is>
          <t>Steel Health Pvt Ltd</t>
        </is>
      </c>
      <c r="D47" s="7" t="inlineStr">
        <is>
          <t>Healthcare</t>
        </is>
      </c>
      <c r="E47" s="74" t="inlineStr">
        <is>
          <t>Dec-2024</t>
        </is>
      </c>
      <c r="F47" s="25" t="n">
        <v>516.25</v>
      </c>
      <c r="G47" s="25" t="n">
        <v>197.77</v>
      </c>
      <c r="H47" s="13" t="n">
        <v>41.11</v>
      </c>
      <c r="I47" s="25" t="n">
        <v>55.12</v>
      </c>
      <c r="J47" s="25" t="n">
        <v>81.78</v>
      </c>
      <c r="K47" s="75" t="n">
        <v>714.02</v>
      </c>
      <c r="L47" s="25" t="n">
        <v>464.11</v>
      </c>
      <c r="M47" s="25" t="n">
        <v>64.26000000000001</v>
      </c>
      <c r="N47" s="25" t="n">
        <v>142.8</v>
      </c>
      <c r="O47" s="25" t="n">
        <v>42.85</v>
      </c>
    </row>
    <row r="48" ht="14" customHeight="1">
      <c r="A48" s="31" t="n">
        <v>8</v>
      </c>
      <c r="B48" s="29" t="inlineStr">
        <is>
          <t>C0044</t>
        </is>
      </c>
      <c r="C48" s="11" t="inlineStr">
        <is>
          <t>Steel Health Pvt Ltd</t>
        </is>
      </c>
      <c r="D48" s="11" t="inlineStr">
        <is>
          <t>Healthcare</t>
        </is>
      </c>
      <c r="E48" s="72" t="inlineStr">
        <is>
          <t>Jan-2025</t>
        </is>
      </c>
      <c r="F48" s="33" t="n">
        <v>521.41</v>
      </c>
      <c r="G48" s="33" t="n">
        <v>367.52</v>
      </c>
      <c r="H48" s="13" t="n">
        <v>54.47</v>
      </c>
      <c r="I48" s="33" t="n">
        <v>189.54</v>
      </c>
      <c r="J48" s="33" t="n">
        <v>92.56999999999999</v>
      </c>
      <c r="K48" s="75" t="n">
        <v>888.9299999999999</v>
      </c>
      <c r="L48" s="33" t="n">
        <v>444.46</v>
      </c>
      <c r="M48" s="33" t="n">
        <v>80</v>
      </c>
      <c r="N48" s="33" t="n">
        <v>142.23</v>
      </c>
      <c r="O48" s="33" t="n">
        <v>222.24</v>
      </c>
    </row>
    <row r="49" ht="14" customHeight="1">
      <c r="A49" s="23" t="n">
        <v>8</v>
      </c>
      <c r="B49" s="21" t="inlineStr">
        <is>
          <t>C0044</t>
        </is>
      </c>
      <c r="C49" s="7" t="inlineStr">
        <is>
          <t>Steel Health Pvt Ltd</t>
        </is>
      </c>
      <c r="D49" s="7" t="inlineStr">
        <is>
          <t>Healthcare</t>
        </is>
      </c>
      <c r="E49" s="74" t="inlineStr">
        <is>
          <t>Feb-2025</t>
        </is>
      </c>
      <c r="F49" s="25" t="n">
        <v>531.74</v>
      </c>
      <c r="G49" s="25" t="n">
        <v>90.59999999999999</v>
      </c>
      <c r="H49" s="13" t="n">
        <v>13.28</v>
      </c>
      <c r="I49" s="25" t="n">
        <v>57.6</v>
      </c>
      <c r="J49" s="25" t="n">
        <v>9.029999999999999</v>
      </c>
      <c r="K49" s="75" t="n">
        <v>622.34</v>
      </c>
      <c r="L49" s="25" t="n">
        <v>410.74</v>
      </c>
      <c r="M49" s="25" t="n">
        <v>99.56999999999999</v>
      </c>
      <c r="N49" s="25" t="n">
        <v>130.69</v>
      </c>
      <c r="O49" s="25" t="n">
        <v>0</v>
      </c>
    </row>
    <row r="50" ht="14" customHeight="1">
      <c r="A50" s="31" t="n">
        <v>8</v>
      </c>
      <c r="B50" s="29" t="inlineStr">
        <is>
          <t>C0044</t>
        </is>
      </c>
      <c r="C50" s="11" t="inlineStr">
        <is>
          <t>Steel Health Pvt Ltd</t>
        </is>
      </c>
      <c r="D50" s="11" t="inlineStr">
        <is>
          <t>Healthcare</t>
        </is>
      </c>
      <c r="E50" s="72" t="inlineStr">
        <is>
          <t>Mar-2025</t>
        </is>
      </c>
      <c r="F50" s="33" t="n">
        <v>536.9</v>
      </c>
      <c r="G50" s="33" t="n">
        <v>227.65</v>
      </c>
      <c r="H50" s="13" t="n">
        <v>49.59</v>
      </c>
      <c r="I50" s="33" t="n">
        <v>44.38</v>
      </c>
      <c r="J50" s="33" t="n">
        <v>107.43</v>
      </c>
      <c r="K50" s="75" t="n">
        <v>764.55</v>
      </c>
      <c r="L50" s="33" t="n">
        <v>221.72</v>
      </c>
      <c r="M50" s="33" t="n">
        <v>252.3</v>
      </c>
      <c r="N50" s="33" t="n">
        <v>30.58</v>
      </c>
      <c r="O50" s="33" t="n">
        <v>259.95</v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Omega Med Ltd</t>
        </is>
      </c>
      <c r="D51" s="7" t="inlineStr">
        <is>
          <t>Healthcare</t>
        </is>
      </c>
      <c r="E51" s="74" t="inlineStr">
        <is>
          <t>Oct-2024</t>
        </is>
      </c>
      <c r="F51" s="25" t="n">
        <v>569.74</v>
      </c>
      <c r="G51" s="25" t="n">
        <v>344.67</v>
      </c>
      <c r="H51" s="13" t="n">
        <v>104.73</v>
      </c>
      <c r="I51" s="25" t="n">
        <v>96.25</v>
      </c>
      <c r="J51" s="25" t="n">
        <v>116.26</v>
      </c>
      <c r="K51" s="75" t="n">
        <v>914.41</v>
      </c>
      <c r="L51" s="25" t="n">
        <v>557.79</v>
      </c>
      <c r="M51" s="25" t="n">
        <v>146.31</v>
      </c>
      <c r="N51" s="25" t="n">
        <v>82.3</v>
      </c>
      <c r="O51" s="25" t="n">
        <v>128.01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Omega Med Ltd</t>
        </is>
      </c>
      <c r="D52" s="11" t="inlineStr">
        <is>
          <t>Healthcare</t>
        </is>
      </c>
      <c r="E52" s="72" t="inlineStr">
        <is>
          <t>Nov-2024</t>
        </is>
      </c>
      <c r="F52" s="33" t="n">
        <v>564.16</v>
      </c>
      <c r="G52" s="33" t="n">
        <v>256.72</v>
      </c>
      <c r="H52" s="13" t="n">
        <v>7.67</v>
      </c>
      <c r="I52" s="33" t="n">
        <v>217.24</v>
      </c>
      <c r="J52" s="33" t="n">
        <v>23.57</v>
      </c>
      <c r="K52" s="75" t="n">
        <v>820.88</v>
      </c>
      <c r="L52" s="33" t="n">
        <v>279.1</v>
      </c>
      <c r="M52" s="33" t="n">
        <v>229.85</v>
      </c>
      <c r="N52" s="33" t="n">
        <v>32.84</v>
      </c>
      <c r="O52" s="33" t="n">
        <v>279.09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Omega Med Ltd</t>
        </is>
      </c>
      <c r="D53" s="7" t="inlineStr">
        <is>
          <t>Healthcare</t>
        </is>
      </c>
      <c r="E53" s="74" t="inlineStr">
        <is>
          <t>Dec-2024</t>
        </is>
      </c>
      <c r="F53" s="25" t="n">
        <v>575.33</v>
      </c>
      <c r="G53" s="25" t="n">
        <v>237.98</v>
      </c>
      <c r="H53" s="13" t="n">
        <v>146.36</v>
      </c>
      <c r="I53" s="25" t="n">
        <v>31.66</v>
      </c>
      <c r="J53" s="25" t="n">
        <v>40.36</v>
      </c>
      <c r="K53" s="75" t="n">
        <v>813.3099999999999</v>
      </c>
      <c r="L53" s="25" t="n">
        <v>268.39</v>
      </c>
      <c r="M53" s="25" t="n">
        <v>154.53</v>
      </c>
      <c r="N53" s="25" t="n">
        <v>130.13</v>
      </c>
      <c r="O53" s="25" t="n">
        <v>260.26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Omega Med Ltd</t>
        </is>
      </c>
      <c r="D54" s="11" t="inlineStr">
        <is>
          <t>Healthcare</t>
        </is>
      </c>
      <c r="E54" s="72" t="inlineStr">
        <is>
          <t>Jan-2025</t>
        </is>
      </c>
      <c r="F54" s="33" t="n">
        <v>558.5700000000001</v>
      </c>
      <c r="G54" s="33" t="n">
        <v>425.48</v>
      </c>
      <c r="H54" s="13" t="n">
        <v>111.5</v>
      </c>
      <c r="I54" s="33" t="n">
        <v>279.6</v>
      </c>
      <c r="J54" s="33" t="n">
        <v>23.32</v>
      </c>
      <c r="K54" s="75" t="n">
        <v>984.05</v>
      </c>
      <c r="L54" s="33" t="n">
        <v>590.4299999999999</v>
      </c>
      <c r="M54" s="33" t="n">
        <v>246.01</v>
      </c>
      <c r="N54" s="33" t="n">
        <v>108.25</v>
      </c>
      <c r="O54" s="33" t="n">
        <v>39.36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Omega Med Ltd</t>
        </is>
      </c>
      <c r="D55" s="7" t="inlineStr">
        <is>
          <t>Healthcare</t>
        </is>
      </c>
      <c r="E55" s="74" t="inlineStr">
        <is>
          <t>Feb-2025</t>
        </is>
      </c>
      <c r="F55" s="25" t="n">
        <v>558.5700000000001</v>
      </c>
      <c r="G55" s="25" t="n">
        <v>356.39</v>
      </c>
      <c r="H55" s="13" t="n">
        <v>83.06</v>
      </c>
      <c r="I55" s="25" t="n">
        <v>197.88</v>
      </c>
      <c r="J55" s="25" t="n">
        <v>49.77</v>
      </c>
      <c r="K55" s="75" t="n">
        <v>914.96</v>
      </c>
      <c r="L55" s="25" t="n">
        <v>539.83</v>
      </c>
      <c r="M55" s="25" t="n">
        <v>210.44</v>
      </c>
      <c r="N55" s="25" t="n">
        <v>91.5</v>
      </c>
      <c r="O55" s="25" t="n">
        <v>73.19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Omega Med Ltd</t>
        </is>
      </c>
      <c r="D56" s="11" t="inlineStr">
        <is>
          <t>Healthcare</t>
        </is>
      </c>
      <c r="E56" s="72" t="inlineStr">
        <is>
          <t>Mar-2025</t>
        </is>
      </c>
      <c r="F56" s="33" t="n">
        <v>569.74</v>
      </c>
      <c r="G56" s="33" t="n">
        <v>297.78</v>
      </c>
      <c r="H56" s="13" t="n">
        <v>59.77</v>
      </c>
      <c r="I56" s="33" t="n">
        <v>163.51</v>
      </c>
      <c r="J56" s="33" t="n">
        <v>67.27</v>
      </c>
      <c r="K56" s="75" t="n">
        <v>867.52</v>
      </c>
      <c r="L56" s="33" t="n">
        <v>347.01</v>
      </c>
      <c r="M56" s="33" t="n">
        <v>190.85</v>
      </c>
      <c r="N56" s="33" t="n">
        <v>69.40000000000001</v>
      </c>
      <c r="O56" s="33" t="n">
        <v>260.26</v>
      </c>
    </row>
    <row r="57" ht="14" customHeight="1">
      <c r="A57" s="23" t="n">
        <v>10</v>
      </c>
      <c r="B57" s="21" t="inlineStr">
        <is>
          <t>C0100</t>
        </is>
      </c>
      <c r="C57" s="7" t="inlineStr">
        <is>
          <t>Prana Labs Ltd</t>
        </is>
      </c>
      <c r="D57" s="7" t="inlineStr">
        <is>
          <t>Consumer &amp; Retail</t>
        </is>
      </c>
      <c r="E57" s="74" t="inlineStr">
        <is>
          <t>Oct-2024</t>
        </is>
      </c>
      <c r="F57" s="25" t="n">
        <v>250.19</v>
      </c>
      <c r="G57" s="25" t="n">
        <v>262.09</v>
      </c>
      <c r="H57" s="13" t="n">
        <v>64.87</v>
      </c>
      <c r="I57" s="25" t="n">
        <v>112.87</v>
      </c>
      <c r="J57" s="25" t="n">
        <v>60.87</v>
      </c>
      <c r="K57" s="75" t="n">
        <v>512.28</v>
      </c>
      <c r="L57" s="25" t="n">
        <v>261.26</v>
      </c>
      <c r="M57" s="25" t="n">
        <v>138.32</v>
      </c>
      <c r="N57" s="25" t="n">
        <v>30.74</v>
      </c>
      <c r="O57" s="25" t="n">
        <v>81.95999999999999</v>
      </c>
    </row>
    <row r="58" ht="14" customHeight="1">
      <c r="A58" s="31" t="n">
        <v>10</v>
      </c>
      <c r="B58" s="29" t="inlineStr">
        <is>
          <t>C0100</t>
        </is>
      </c>
      <c r="C58" s="11" t="inlineStr">
        <is>
          <t>Prana Labs Ltd</t>
        </is>
      </c>
      <c r="D58" s="11" t="inlineStr">
        <is>
          <t>Consumer &amp; Retail</t>
        </is>
      </c>
      <c r="E58" s="72" t="inlineStr">
        <is>
          <t>Nov-2024</t>
        </is>
      </c>
      <c r="F58" s="33" t="n">
        <v>252.72</v>
      </c>
      <c r="G58" s="33" t="n">
        <v>327.74</v>
      </c>
      <c r="H58" s="13" t="n">
        <v>124.81</v>
      </c>
      <c r="I58" s="33" t="n">
        <v>160.63</v>
      </c>
      <c r="J58" s="33" t="n">
        <v>12.62</v>
      </c>
      <c r="K58" s="75" t="n">
        <v>580.46</v>
      </c>
      <c r="L58" s="33" t="n">
        <v>267.01</v>
      </c>
      <c r="M58" s="33" t="n">
        <v>81.26000000000001</v>
      </c>
      <c r="N58" s="33" t="n">
        <v>121.9</v>
      </c>
      <c r="O58" s="33" t="n">
        <v>110.29</v>
      </c>
    </row>
    <row r="59" ht="14" customHeight="1">
      <c r="A59" s="23" t="n">
        <v>10</v>
      </c>
      <c r="B59" s="21" t="inlineStr">
        <is>
          <t>C0100</t>
        </is>
      </c>
      <c r="C59" s="7" t="inlineStr">
        <is>
          <t>Prana Labs Ltd</t>
        </is>
      </c>
      <c r="D59" s="7" t="inlineStr">
        <is>
          <t>Consumer &amp; Retail</t>
        </is>
      </c>
      <c r="E59" s="74" t="inlineStr">
        <is>
          <t>Dec-2024</t>
        </is>
      </c>
      <c r="F59" s="25" t="n">
        <v>260.3</v>
      </c>
      <c r="G59" s="25" t="n">
        <v>269.69</v>
      </c>
      <c r="H59" s="13" t="n">
        <v>28.95</v>
      </c>
      <c r="I59" s="25" t="n">
        <v>164.92</v>
      </c>
      <c r="J59" s="25" t="n">
        <v>38.19</v>
      </c>
      <c r="K59" s="75" t="n">
        <v>529.99</v>
      </c>
      <c r="L59" s="25" t="n">
        <v>339.19</v>
      </c>
      <c r="M59" s="25" t="n">
        <v>180.2</v>
      </c>
      <c r="N59" s="25" t="n">
        <v>42.4</v>
      </c>
      <c r="O59" s="25" t="n">
        <v>0</v>
      </c>
    </row>
    <row r="60" ht="14" customHeight="1">
      <c r="A60" s="31" t="n">
        <v>10</v>
      </c>
      <c r="B60" s="29" t="inlineStr">
        <is>
          <t>C0100</t>
        </is>
      </c>
      <c r="C60" s="11" t="inlineStr">
        <is>
          <t>Prana Labs Ltd</t>
        </is>
      </c>
      <c r="D60" s="11" t="inlineStr">
        <is>
          <t>Consumer &amp; Retail</t>
        </is>
      </c>
      <c r="E60" s="72" t="inlineStr">
        <is>
          <t>Jan-2025</t>
        </is>
      </c>
      <c r="F60" s="33" t="n">
        <v>252.72</v>
      </c>
      <c r="G60" s="33" t="n">
        <v>416.1</v>
      </c>
      <c r="H60" s="13" t="n">
        <v>52.93</v>
      </c>
      <c r="I60" s="33" t="n">
        <v>252.66</v>
      </c>
      <c r="J60" s="33" t="n">
        <v>78.27</v>
      </c>
      <c r="K60" s="75" t="n">
        <v>668.8200000000001</v>
      </c>
      <c r="L60" s="33" t="n">
        <v>240.78</v>
      </c>
      <c r="M60" s="33" t="n">
        <v>160.52</v>
      </c>
      <c r="N60" s="33" t="n">
        <v>133.76</v>
      </c>
      <c r="O60" s="33" t="n">
        <v>133.76</v>
      </c>
    </row>
    <row r="61" ht="14" customHeight="1">
      <c r="A61" s="23" t="n">
        <v>10</v>
      </c>
      <c r="B61" s="21" t="inlineStr">
        <is>
          <t>C0100</t>
        </is>
      </c>
      <c r="C61" s="7" t="inlineStr">
        <is>
          <t>Prana Labs Ltd</t>
        </is>
      </c>
      <c r="D61" s="7" t="inlineStr">
        <is>
          <t>Consumer &amp; Retail</t>
        </is>
      </c>
      <c r="E61" s="74" t="inlineStr">
        <is>
          <t>Feb-2025</t>
        </is>
      </c>
      <c r="F61" s="25" t="n">
        <v>257.77</v>
      </c>
      <c r="G61" s="25" t="n">
        <v>163.92</v>
      </c>
      <c r="H61" s="13" t="n">
        <v>7.46</v>
      </c>
      <c r="I61" s="25" t="n">
        <v>63.66</v>
      </c>
      <c r="J61" s="25" t="n">
        <v>59.45</v>
      </c>
      <c r="K61" s="75" t="n">
        <v>421.69</v>
      </c>
      <c r="L61" s="25" t="n">
        <v>181.33</v>
      </c>
      <c r="M61" s="25" t="n">
        <v>88.55</v>
      </c>
      <c r="N61" s="25" t="n">
        <v>63.25</v>
      </c>
      <c r="O61" s="25" t="n">
        <v>88.56</v>
      </c>
    </row>
    <row r="62" ht="14" customHeight="1">
      <c r="A62" s="31" t="n">
        <v>10</v>
      </c>
      <c r="B62" s="29" t="inlineStr">
        <is>
          <t>C0100</t>
        </is>
      </c>
      <c r="C62" s="11" t="inlineStr">
        <is>
          <t>Prana Labs Ltd</t>
        </is>
      </c>
      <c r="D62" s="11" t="inlineStr">
        <is>
          <t>Consumer &amp; Retail</t>
        </is>
      </c>
      <c r="E62" s="72" t="inlineStr">
        <is>
          <t>Mar-2025</t>
        </is>
      </c>
      <c r="F62" s="33" t="n">
        <v>260.3</v>
      </c>
      <c r="G62" s="33" t="n">
        <v>225.27</v>
      </c>
      <c r="H62" s="13" t="n">
        <v>115.98</v>
      </c>
      <c r="I62" s="33" t="n">
        <v>80.27</v>
      </c>
      <c r="J62" s="33" t="n">
        <v>9.92</v>
      </c>
      <c r="K62" s="75" t="n">
        <v>485.57</v>
      </c>
      <c r="L62" s="33" t="n">
        <v>140.82</v>
      </c>
      <c r="M62" s="33" t="n">
        <v>116.54</v>
      </c>
      <c r="N62" s="33" t="n">
        <v>72.84</v>
      </c>
      <c r="O62" s="33" t="n">
        <v>155.37</v>
      </c>
    </row>
    <row r="63" ht="14" customHeight="1">
      <c r="A63" s="23" t="n">
        <v>11</v>
      </c>
      <c r="B63" s="21" t="inlineStr">
        <is>
          <t>C0086</t>
        </is>
      </c>
      <c r="C63" s="7" t="inlineStr">
        <is>
          <t>Bliss Realty Ltd</t>
        </is>
      </c>
      <c r="D63" s="7" t="inlineStr">
        <is>
          <t>Consumer &amp; Retail</t>
        </is>
      </c>
      <c r="E63" s="74" t="inlineStr">
        <is>
          <t>Oct-2024</t>
        </is>
      </c>
      <c r="F63" s="25" t="n">
        <v>72.55</v>
      </c>
      <c r="G63" s="25" t="n">
        <v>319.23</v>
      </c>
      <c r="H63" s="13" t="n">
        <v>82.12</v>
      </c>
      <c r="I63" s="25" t="n">
        <v>201.12</v>
      </c>
      <c r="J63" s="25" t="n">
        <v>11.02</v>
      </c>
      <c r="K63" s="75" t="n">
        <v>391.78</v>
      </c>
      <c r="L63" s="25" t="n">
        <v>215.48</v>
      </c>
      <c r="M63" s="25" t="n">
        <v>105.78</v>
      </c>
      <c r="N63" s="25" t="n">
        <v>19.59</v>
      </c>
      <c r="O63" s="25" t="n">
        <v>50.93</v>
      </c>
    </row>
    <row r="64" ht="14" customHeight="1">
      <c r="A64" s="31" t="n">
        <v>11</v>
      </c>
      <c r="B64" s="29" t="inlineStr">
        <is>
          <t>C0086</t>
        </is>
      </c>
      <c r="C64" s="11" t="inlineStr">
        <is>
          <t>Bliss Realty Ltd</t>
        </is>
      </c>
      <c r="D64" s="11" t="inlineStr">
        <is>
          <t>Consumer &amp; Retail</t>
        </is>
      </c>
      <c r="E64" s="72" t="inlineStr">
        <is>
          <t>Nov-2024</t>
        </is>
      </c>
      <c r="F64" s="33" t="n">
        <v>74.01000000000001</v>
      </c>
      <c r="G64" s="33" t="n">
        <v>355.73</v>
      </c>
      <c r="H64" s="13" t="n">
        <v>129.96</v>
      </c>
      <c r="I64" s="33" t="n">
        <v>138.05</v>
      </c>
      <c r="J64" s="33" t="n">
        <v>53.61</v>
      </c>
      <c r="K64" s="75" t="n">
        <v>429.74</v>
      </c>
      <c r="L64" s="33" t="n">
        <v>133.22</v>
      </c>
      <c r="M64" s="33" t="n">
        <v>103.14</v>
      </c>
      <c r="N64" s="33" t="n">
        <v>68.76000000000001</v>
      </c>
      <c r="O64" s="33" t="n">
        <v>124.62</v>
      </c>
    </row>
    <row r="65" ht="14" customHeight="1">
      <c r="A65" s="23" t="n">
        <v>11</v>
      </c>
      <c r="B65" s="21" t="inlineStr">
        <is>
          <t>C0086</t>
        </is>
      </c>
      <c r="C65" s="7" t="inlineStr">
        <is>
          <t>Bliss Realty Ltd</t>
        </is>
      </c>
      <c r="D65" s="7" t="inlineStr">
        <is>
          <t>Consumer &amp; Retail</t>
        </is>
      </c>
      <c r="E65" s="74" t="inlineStr">
        <is>
          <t>Dec-2024</t>
        </is>
      </c>
      <c r="F65" s="25" t="n">
        <v>73.28</v>
      </c>
      <c r="G65" s="25" t="n">
        <v>232.53</v>
      </c>
      <c r="H65" s="13" t="n">
        <v>112.76</v>
      </c>
      <c r="I65" s="25" t="n">
        <v>16.17</v>
      </c>
      <c r="J65" s="25" t="n">
        <v>90.63</v>
      </c>
      <c r="K65" s="75" t="n">
        <v>305.81</v>
      </c>
      <c r="L65" s="25" t="n">
        <v>201.83</v>
      </c>
      <c r="M65" s="25" t="n">
        <v>64.22</v>
      </c>
      <c r="N65" s="25" t="n">
        <v>51.99</v>
      </c>
      <c r="O65" s="25" t="n">
        <v>0</v>
      </c>
    </row>
    <row r="66" ht="14" customHeight="1">
      <c r="A66" s="31" t="n">
        <v>11</v>
      </c>
      <c r="B66" s="29" t="inlineStr">
        <is>
          <t>C0086</t>
        </is>
      </c>
      <c r="C66" s="11" t="inlineStr">
        <is>
          <t>Bliss Realty Ltd</t>
        </is>
      </c>
      <c r="D66" s="11" t="inlineStr">
        <is>
          <t>Consumer &amp; Retail</t>
        </is>
      </c>
      <c r="E66" s="72" t="inlineStr">
        <is>
          <t>Jan-2025</t>
        </is>
      </c>
      <c r="F66" s="33" t="n">
        <v>72.55</v>
      </c>
      <c r="G66" s="33" t="n">
        <v>422.37</v>
      </c>
      <c r="H66" s="13" t="n">
        <v>144.34</v>
      </c>
      <c r="I66" s="33" t="n">
        <v>183.89</v>
      </c>
      <c r="J66" s="33" t="n">
        <v>77.68000000000001</v>
      </c>
      <c r="K66" s="75" t="n">
        <v>494.92</v>
      </c>
      <c r="L66" s="33" t="n">
        <v>202.92</v>
      </c>
      <c r="M66" s="33" t="n">
        <v>64.34</v>
      </c>
      <c r="N66" s="33" t="n">
        <v>89.09</v>
      </c>
      <c r="O66" s="33" t="n">
        <v>138.57</v>
      </c>
    </row>
    <row r="67" ht="14" customHeight="1">
      <c r="A67" s="23" t="n">
        <v>11</v>
      </c>
      <c r="B67" s="21" t="inlineStr">
        <is>
          <t>C0086</t>
        </is>
      </c>
      <c r="C67" s="7" t="inlineStr">
        <is>
          <t>Bliss Realty Ltd</t>
        </is>
      </c>
      <c r="D67" s="7" t="inlineStr">
        <is>
          <t>Consumer &amp; Retail</t>
        </is>
      </c>
      <c r="E67" s="74" t="inlineStr">
        <is>
          <t>Feb-2025</t>
        </is>
      </c>
      <c r="F67" s="25" t="n">
        <v>74.75</v>
      </c>
      <c r="G67" s="25" t="n">
        <v>392.59</v>
      </c>
      <c r="H67" s="13" t="n">
        <v>129.03</v>
      </c>
      <c r="I67" s="25" t="n">
        <v>180.14</v>
      </c>
      <c r="J67" s="25" t="n">
        <v>77.19</v>
      </c>
      <c r="K67" s="75" t="n">
        <v>467.34</v>
      </c>
      <c r="L67" s="25" t="n">
        <v>186.94</v>
      </c>
      <c r="M67" s="25" t="n">
        <v>56.08</v>
      </c>
      <c r="N67" s="25" t="n">
        <v>79.45</v>
      </c>
      <c r="O67" s="25" t="n">
        <v>144.87</v>
      </c>
    </row>
    <row r="68" ht="14" customHeight="1">
      <c r="A68" s="31" t="n">
        <v>11</v>
      </c>
      <c r="B68" s="29" t="inlineStr">
        <is>
          <t>C0086</t>
        </is>
      </c>
      <c r="C68" s="11" t="inlineStr">
        <is>
          <t>Bliss Realty Ltd</t>
        </is>
      </c>
      <c r="D68" s="11" t="inlineStr">
        <is>
          <t>Consumer &amp; Retail</t>
        </is>
      </c>
      <c r="E68" s="72" t="inlineStr">
        <is>
          <t>Mar-2025</t>
        </is>
      </c>
      <c r="F68" s="33" t="n">
        <v>74.01000000000001</v>
      </c>
      <c r="G68" s="33" t="n">
        <v>264.91</v>
      </c>
      <c r="H68" s="13" t="n">
        <v>105.33</v>
      </c>
      <c r="I68" s="33" t="n">
        <v>107.38</v>
      </c>
      <c r="J68" s="33" t="n">
        <v>35.19</v>
      </c>
      <c r="K68" s="75" t="n">
        <v>338.92</v>
      </c>
      <c r="L68" s="33" t="n">
        <v>183.02</v>
      </c>
      <c r="M68" s="33" t="n">
        <v>61.01</v>
      </c>
      <c r="N68" s="33" t="n">
        <v>47.45</v>
      </c>
      <c r="O68" s="33" t="n">
        <v>47.44</v>
      </c>
    </row>
    <row r="69" ht="14" customHeight="1">
      <c r="A69" s="23" t="n">
        <v>12</v>
      </c>
      <c r="B69" s="21" t="inlineStr">
        <is>
          <t>C0014</t>
        </is>
      </c>
      <c r="C69" s="7" t="inlineStr">
        <is>
          <t>Ultra Global Pvt Ltd</t>
        </is>
      </c>
      <c r="D69" s="7" t="inlineStr">
        <is>
          <t>Financial Svcs</t>
        </is>
      </c>
      <c r="E69" s="74" t="inlineStr">
        <is>
          <t>Oct-2024</t>
        </is>
      </c>
      <c r="F69" s="25" t="n">
        <v>630.23</v>
      </c>
      <c r="G69" s="25" t="n">
        <v>239.11</v>
      </c>
      <c r="H69" s="13" t="n">
        <v>119.6</v>
      </c>
      <c r="I69" s="25" t="n">
        <v>82.31</v>
      </c>
      <c r="J69" s="25" t="n">
        <v>28.49</v>
      </c>
      <c r="K69" s="75" t="n">
        <v>869.34</v>
      </c>
      <c r="L69" s="25" t="n">
        <v>521.6</v>
      </c>
      <c r="M69" s="25" t="n">
        <v>95.63</v>
      </c>
      <c r="N69" s="25" t="n">
        <v>60.85</v>
      </c>
      <c r="O69" s="25" t="n">
        <v>191.26</v>
      </c>
    </row>
    <row r="70" ht="14" customHeight="1">
      <c r="A70" s="31" t="n">
        <v>12</v>
      </c>
      <c r="B70" s="29" t="inlineStr">
        <is>
          <t>C0014</t>
        </is>
      </c>
      <c r="C70" s="11" t="inlineStr">
        <is>
          <t>Ultra Global Pvt Ltd</t>
        </is>
      </c>
      <c r="D70" s="11" t="inlineStr">
        <is>
          <t>Financial Svcs</t>
        </is>
      </c>
      <c r="E70" s="72" t="inlineStr">
        <is>
          <t>Nov-2024</t>
        </is>
      </c>
      <c r="F70" s="33" t="n">
        <v>636.34</v>
      </c>
      <c r="G70" s="33" t="n">
        <v>140.43</v>
      </c>
      <c r="H70" s="13" t="n">
        <v>50.36</v>
      </c>
      <c r="I70" s="33" t="n">
        <v>15.37</v>
      </c>
      <c r="J70" s="33" t="n">
        <v>70.34</v>
      </c>
      <c r="K70" s="75" t="n">
        <v>776.77</v>
      </c>
      <c r="L70" s="33" t="n">
        <v>310.71</v>
      </c>
      <c r="M70" s="33" t="n">
        <v>116.52</v>
      </c>
      <c r="N70" s="33" t="n">
        <v>124.28</v>
      </c>
      <c r="O70" s="33" t="n">
        <v>225.26</v>
      </c>
    </row>
    <row r="71" ht="14" customHeight="1">
      <c r="A71" s="23" t="n">
        <v>12</v>
      </c>
      <c r="B71" s="21" t="inlineStr">
        <is>
          <t>C0014</t>
        </is>
      </c>
      <c r="C71" s="7" t="inlineStr">
        <is>
          <t>Ultra Global Pvt Ltd</t>
        </is>
      </c>
      <c r="D71" s="7" t="inlineStr">
        <is>
          <t>Financial Svcs</t>
        </is>
      </c>
      <c r="E71" s="74" t="inlineStr">
        <is>
          <t>Dec-2024</t>
        </is>
      </c>
      <c r="F71" s="25" t="n">
        <v>605.75</v>
      </c>
      <c r="G71" s="25" t="n">
        <v>332.63</v>
      </c>
      <c r="H71" s="13" t="n">
        <v>146.69</v>
      </c>
      <c r="I71" s="25" t="n">
        <v>48.16</v>
      </c>
      <c r="J71" s="25" t="n">
        <v>114.44</v>
      </c>
      <c r="K71" s="75" t="n">
        <v>938.38</v>
      </c>
      <c r="L71" s="25" t="n">
        <v>516.11</v>
      </c>
      <c r="M71" s="25" t="n">
        <v>272.13</v>
      </c>
      <c r="N71" s="25" t="n">
        <v>150.14</v>
      </c>
      <c r="O71" s="25" t="n">
        <v>0</v>
      </c>
    </row>
    <row r="72" ht="14" customHeight="1">
      <c r="A72" s="31" t="n">
        <v>12</v>
      </c>
      <c r="B72" s="29" t="inlineStr">
        <is>
          <t>C0014</t>
        </is>
      </c>
      <c r="C72" s="11" t="inlineStr">
        <is>
          <t>Ultra Global Pvt Ltd</t>
        </is>
      </c>
      <c r="D72" s="11" t="inlineStr">
        <is>
          <t>Financial Svcs</t>
        </is>
      </c>
      <c r="E72" s="72" t="inlineStr">
        <is>
          <t>Jan-2025</t>
        </is>
      </c>
      <c r="F72" s="33" t="n">
        <v>617.99</v>
      </c>
      <c r="G72" s="33" t="n">
        <v>510.68</v>
      </c>
      <c r="H72" s="13" t="n">
        <v>145.94</v>
      </c>
      <c r="I72" s="33" t="n">
        <v>275.93</v>
      </c>
      <c r="J72" s="33" t="n">
        <v>70.55</v>
      </c>
      <c r="K72" s="75" t="n">
        <v>1128.67</v>
      </c>
      <c r="L72" s="33" t="n">
        <v>699.78</v>
      </c>
      <c r="M72" s="33" t="n">
        <v>203.16</v>
      </c>
      <c r="N72" s="33" t="n">
        <v>124.15</v>
      </c>
      <c r="O72" s="33" t="n">
        <v>101.58</v>
      </c>
    </row>
    <row r="73" ht="14" customHeight="1">
      <c r="A73" s="23" t="n">
        <v>12</v>
      </c>
      <c r="B73" s="21" t="inlineStr">
        <is>
          <t>C0014</t>
        </is>
      </c>
      <c r="C73" s="7" t="inlineStr">
        <is>
          <t>Ultra Global Pvt Ltd</t>
        </is>
      </c>
      <c r="D73" s="7" t="inlineStr">
        <is>
          <t>Financial Svcs</t>
        </is>
      </c>
      <c r="E73" s="74" t="inlineStr">
        <is>
          <t>Feb-2025</t>
        </is>
      </c>
      <c r="F73" s="25" t="n">
        <v>630.23</v>
      </c>
      <c r="G73" s="25" t="n">
        <v>168.35</v>
      </c>
      <c r="H73" s="13" t="n">
        <v>4.84</v>
      </c>
      <c r="I73" s="25" t="n">
        <v>17.34</v>
      </c>
      <c r="J73" s="25" t="n">
        <v>107.55</v>
      </c>
      <c r="K73" s="75" t="n">
        <v>798.58</v>
      </c>
      <c r="L73" s="25" t="n">
        <v>535.05</v>
      </c>
      <c r="M73" s="25" t="n">
        <v>79.86</v>
      </c>
      <c r="N73" s="25" t="n">
        <v>151.73</v>
      </c>
      <c r="O73" s="25" t="n">
        <v>31.94</v>
      </c>
    </row>
    <row r="74" ht="14" customHeight="1">
      <c r="A74" s="31" t="n">
        <v>12</v>
      </c>
      <c r="B74" s="29" t="inlineStr">
        <is>
          <t>C0014</t>
        </is>
      </c>
      <c r="C74" s="11" t="inlineStr">
        <is>
          <t>Ultra Global Pvt Ltd</t>
        </is>
      </c>
      <c r="D74" s="11" t="inlineStr">
        <is>
          <t>Financial Svcs</t>
        </is>
      </c>
      <c r="E74" s="72" t="inlineStr">
        <is>
          <t>Mar-2025</t>
        </is>
      </c>
      <c r="F74" s="33" t="n">
        <v>630.23</v>
      </c>
      <c r="G74" s="33" t="n">
        <v>219.84</v>
      </c>
      <c r="H74" s="13" t="n">
        <v>43.12</v>
      </c>
      <c r="I74" s="33" t="n">
        <v>78.12</v>
      </c>
      <c r="J74" s="33" t="n">
        <v>88.88</v>
      </c>
      <c r="K74" s="75" t="n">
        <v>850.0700000000001</v>
      </c>
      <c r="L74" s="33" t="n">
        <v>425.04</v>
      </c>
      <c r="M74" s="33" t="n">
        <v>178.51</v>
      </c>
      <c r="N74" s="33" t="n">
        <v>119.01</v>
      </c>
      <c r="O74" s="33" t="n">
        <v>127.51</v>
      </c>
    </row>
    <row r="75" ht="14" customHeight="1">
      <c r="A75" s="23" t="n">
        <v>13</v>
      </c>
      <c r="B75" s="21" t="inlineStr">
        <is>
          <t>C0064</t>
        </is>
      </c>
      <c r="C75" s="7" t="inlineStr">
        <is>
          <t>Kinetic Realty Ltd</t>
        </is>
      </c>
      <c r="D75" s="7" t="inlineStr">
        <is>
          <t>Financial Svcs</t>
        </is>
      </c>
      <c r="E75" s="74" t="inlineStr">
        <is>
          <t>Oct-2024</t>
        </is>
      </c>
      <c r="F75" s="25" t="n">
        <v>133.68</v>
      </c>
      <c r="G75" s="25" t="n">
        <v>298.12</v>
      </c>
      <c r="H75" s="13" t="n">
        <v>49.59</v>
      </c>
      <c r="I75" s="25" t="n">
        <v>156.49</v>
      </c>
      <c r="J75" s="25" t="n">
        <v>54.94</v>
      </c>
      <c r="K75" s="75" t="n">
        <v>431.8</v>
      </c>
      <c r="L75" s="25" t="n">
        <v>198.63</v>
      </c>
      <c r="M75" s="25" t="n">
        <v>120.9</v>
      </c>
      <c r="N75" s="25" t="n">
        <v>86.36</v>
      </c>
      <c r="O75" s="25" t="n">
        <v>25.91</v>
      </c>
    </row>
    <row r="76" ht="14" customHeight="1">
      <c r="A76" s="31" t="n">
        <v>13</v>
      </c>
      <c r="B76" s="29" t="inlineStr">
        <is>
          <t>C0064</t>
        </is>
      </c>
      <c r="C76" s="11" t="inlineStr">
        <is>
          <t>Kinetic Realty Ltd</t>
        </is>
      </c>
      <c r="D76" s="11" t="inlineStr">
        <is>
          <t>Financial Svcs</t>
        </is>
      </c>
      <c r="E76" s="72" t="inlineStr">
        <is>
          <t>Nov-2024</t>
        </is>
      </c>
      <c r="F76" s="33" t="n">
        <v>129.79</v>
      </c>
      <c r="G76" s="33" t="n">
        <v>202.59</v>
      </c>
      <c r="H76" s="13" t="n">
        <v>5.92</v>
      </c>
      <c r="I76" s="33" t="n">
        <v>122.29</v>
      </c>
      <c r="J76" s="33" t="n">
        <v>43.35</v>
      </c>
      <c r="K76" s="75" t="n">
        <v>332.38</v>
      </c>
      <c r="L76" s="33" t="n">
        <v>159.54</v>
      </c>
      <c r="M76" s="33" t="n">
        <v>93.06999999999999</v>
      </c>
      <c r="N76" s="33" t="n">
        <v>56.5</v>
      </c>
      <c r="O76" s="33" t="n">
        <v>23.27</v>
      </c>
    </row>
    <row r="77" ht="14" customHeight="1">
      <c r="A77" s="23" t="n">
        <v>13</v>
      </c>
      <c r="B77" s="21" t="inlineStr">
        <is>
          <t>C0064</t>
        </is>
      </c>
      <c r="C77" s="7" t="inlineStr">
        <is>
          <t>Kinetic Realty Ltd</t>
        </is>
      </c>
      <c r="D77" s="7" t="inlineStr">
        <is>
          <t>Financial Svcs</t>
        </is>
      </c>
      <c r="E77" s="74" t="inlineStr">
        <is>
          <t>Dec-2024</t>
        </is>
      </c>
      <c r="F77" s="25" t="n">
        <v>132.39</v>
      </c>
      <c r="G77" s="25" t="n">
        <v>192.49</v>
      </c>
      <c r="H77" s="13" t="n">
        <v>74.13</v>
      </c>
      <c r="I77" s="25" t="n">
        <v>62.99</v>
      </c>
      <c r="J77" s="25" t="n">
        <v>40.27</v>
      </c>
      <c r="K77" s="75" t="n">
        <v>324.88</v>
      </c>
      <c r="L77" s="25" t="n">
        <v>139.7</v>
      </c>
      <c r="M77" s="25" t="n">
        <v>77.97</v>
      </c>
      <c r="N77" s="25" t="n">
        <v>29.24</v>
      </c>
      <c r="O77" s="25" t="n">
        <v>77.97</v>
      </c>
    </row>
    <row r="78" ht="14" customHeight="1">
      <c r="A78" s="31" t="n">
        <v>13</v>
      </c>
      <c r="B78" s="29" t="inlineStr">
        <is>
          <t>C0064</t>
        </is>
      </c>
      <c r="C78" s="11" t="inlineStr">
        <is>
          <t>Kinetic Realty Ltd</t>
        </is>
      </c>
      <c r="D78" s="11" t="inlineStr">
        <is>
          <t>Financial Svcs</t>
        </is>
      </c>
      <c r="E78" s="72" t="inlineStr">
        <is>
          <t>Jan-2025</t>
        </is>
      </c>
      <c r="F78" s="33" t="n">
        <v>131.09</v>
      </c>
      <c r="G78" s="33" t="n">
        <v>192.73</v>
      </c>
      <c r="H78" s="13" t="n">
        <v>3.88</v>
      </c>
      <c r="I78" s="33" t="n">
        <v>59.93</v>
      </c>
      <c r="J78" s="33" t="n">
        <v>98.09</v>
      </c>
      <c r="K78" s="75" t="n">
        <v>323.82</v>
      </c>
      <c r="L78" s="33" t="n">
        <v>145.72</v>
      </c>
      <c r="M78" s="33" t="n">
        <v>113.34</v>
      </c>
      <c r="N78" s="33" t="n">
        <v>61.53</v>
      </c>
      <c r="O78" s="33" t="n">
        <v>3.23</v>
      </c>
    </row>
    <row r="79" ht="14" customHeight="1">
      <c r="A79" s="23" t="n">
        <v>13</v>
      </c>
      <c r="B79" s="21" t="inlineStr">
        <is>
          <t>C0064</t>
        </is>
      </c>
      <c r="C79" s="7" t="inlineStr">
        <is>
          <t>Kinetic Realty Ltd</t>
        </is>
      </c>
      <c r="D79" s="7" t="inlineStr">
        <is>
          <t>Financial Svcs</t>
        </is>
      </c>
      <c r="E79" s="74" t="inlineStr">
        <is>
          <t>Feb-2025</t>
        </is>
      </c>
      <c r="F79" s="25" t="n">
        <v>128.49</v>
      </c>
      <c r="G79" s="25" t="n">
        <v>293.35</v>
      </c>
      <c r="H79" s="13" t="n">
        <v>128.27</v>
      </c>
      <c r="I79" s="25" t="n">
        <v>106.05</v>
      </c>
      <c r="J79" s="25" t="n">
        <v>21.45</v>
      </c>
      <c r="K79" s="75" t="n">
        <v>421.84</v>
      </c>
      <c r="L79" s="25" t="n">
        <v>265.76</v>
      </c>
      <c r="M79" s="25" t="n">
        <v>109.68</v>
      </c>
      <c r="N79" s="25" t="n">
        <v>50.62</v>
      </c>
      <c r="O79" s="25" t="n">
        <v>0</v>
      </c>
    </row>
    <row r="80" ht="14" customHeight="1">
      <c r="A80" s="31" t="n">
        <v>13</v>
      </c>
      <c r="B80" s="29" t="inlineStr">
        <is>
          <t>C0064</t>
        </is>
      </c>
      <c r="C80" s="11" t="inlineStr">
        <is>
          <t>Kinetic Realty Ltd</t>
        </is>
      </c>
      <c r="D80" s="11" t="inlineStr">
        <is>
          <t>Financial Svcs</t>
        </is>
      </c>
      <c r="E80" s="72" t="inlineStr">
        <is>
          <t>Mar-2025</t>
        </is>
      </c>
      <c r="F80" s="33" t="n">
        <v>129.79</v>
      </c>
      <c r="G80" s="33" t="n">
        <v>245.77</v>
      </c>
      <c r="H80" s="13" t="n">
        <v>20.3</v>
      </c>
      <c r="I80" s="33" t="n">
        <v>150.93</v>
      </c>
      <c r="J80" s="33" t="n">
        <v>50.27</v>
      </c>
      <c r="K80" s="75" t="n">
        <v>375.56</v>
      </c>
      <c r="L80" s="33" t="n">
        <v>172.76</v>
      </c>
      <c r="M80" s="33" t="n">
        <v>45.07</v>
      </c>
      <c r="N80" s="33" t="n">
        <v>45.07</v>
      </c>
      <c r="O80" s="33" t="n">
        <v>112.66</v>
      </c>
    </row>
    <row r="81" ht="14" customHeight="1">
      <c r="A81" s="23" t="n">
        <v>14</v>
      </c>
      <c r="B81" s="21" t="inlineStr">
        <is>
          <t>C0054</t>
        </is>
      </c>
      <c r="C81" s="7" t="inlineStr">
        <is>
          <t>Ridge Med Ltd</t>
        </is>
      </c>
      <c r="D81" s="7" t="inlineStr">
        <is>
          <t>Technology</t>
        </is>
      </c>
      <c r="E81" s="74" t="inlineStr">
        <is>
          <t>Oct-2024</t>
        </is>
      </c>
      <c r="F81" s="25" t="n">
        <v>267.16</v>
      </c>
      <c r="G81" s="25" t="n">
        <v>332.39</v>
      </c>
      <c r="H81" s="13" t="n">
        <v>3.17</v>
      </c>
      <c r="I81" s="25" t="n">
        <v>266.54</v>
      </c>
      <c r="J81" s="25" t="n">
        <v>23.7</v>
      </c>
      <c r="K81" s="75" t="n">
        <v>599.55</v>
      </c>
      <c r="L81" s="25" t="n">
        <v>263.8</v>
      </c>
      <c r="M81" s="25" t="n">
        <v>107.92</v>
      </c>
      <c r="N81" s="25" t="n">
        <v>23.98</v>
      </c>
      <c r="O81" s="25" t="n">
        <v>203.85</v>
      </c>
    </row>
    <row r="82" ht="14" customHeight="1">
      <c r="A82" s="31" t="n">
        <v>14</v>
      </c>
      <c r="B82" s="29" t="inlineStr">
        <is>
          <t>C0054</t>
        </is>
      </c>
      <c r="C82" s="11" t="inlineStr">
        <is>
          <t>Ridge Med Ltd</t>
        </is>
      </c>
      <c r="D82" s="11" t="inlineStr">
        <is>
          <t>Technology</t>
        </is>
      </c>
      <c r="E82" s="72" t="inlineStr">
        <is>
          <t>Nov-2024</t>
        </is>
      </c>
      <c r="F82" s="33" t="n">
        <v>267.16</v>
      </c>
      <c r="G82" s="33" t="n">
        <v>131.4</v>
      </c>
      <c r="H82" s="13" t="n">
        <v>11.65</v>
      </c>
      <c r="I82" s="33" t="n">
        <v>9.130000000000001</v>
      </c>
      <c r="J82" s="33" t="n">
        <v>74.65000000000001</v>
      </c>
      <c r="K82" s="75" t="n">
        <v>398.56</v>
      </c>
      <c r="L82" s="33" t="n">
        <v>207.25</v>
      </c>
      <c r="M82" s="33" t="n">
        <v>79.70999999999999</v>
      </c>
      <c r="N82" s="33" t="n">
        <v>55.8</v>
      </c>
      <c r="O82" s="33" t="n">
        <v>55.8</v>
      </c>
    </row>
    <row r="83" ht="14" customHeight="1">
      <c r="A83" s="23" t="n">
        <v>14</v>
      </c>
      <c r="B83" s="21" t="inlineStr">
        <is>
          <t>C0054</t>
        </is>
      </c>
      <c r="C83" s="7" t="inlineStr">
        <is>
          <t>Ridge Med Ltd</t>
        </is>
      </c>
      <c r="D83" s="7" t="inlineStr">
        <is>
          <t>Technology</t>
        </is>
      </c>
      <c r="E83" s="74" t="inlineStr">
        <is>
          <t>Dec-2024</t>
        </is>
      </c>
      <c r="F83" s="25" t="n">
        <v>269.78</v>
      </c>
      <c r="G83" s="25" t="n">
        <v>174.85</v>
      </c>
      <c r="H83" s="13" t="n">
        <v>8.98</v>
      </c>
      <c r="I83" s="25" t="n">
        <v>156.89</v>
      </c>
      <c r="J83" s="25" t="n">
        <v>4</v>
      </c>
      <c r="K83" s="75" t="n">
        <v>444.63</v>
      </c>
      <c r="L83" s="25" t="n">
        <v>142.28</v>
      </c>
      <c r="M83" s="25" t="n">
        <v>80.03</v>
      </c>
      <c r="N83" s="25" t="n">
        <v>66.69</v>
      </c>
      <c r="O83" s="25" t="n">
        <v>155.63</v>
      </c>
    </row>
    <row r="84" ht="14" customHeight="1">
      <c r="A84" s="31" t="n">
        <v>14</v>
      </c>
      <c r="B84" s="29" t="inlineStr">
        <is>
          <t>C0054</t>
        </is>
      </c>
      <c r="C84" s="11" t="inlineStr">
        <is>
          <t>Ridge Med Ltd</t>
        </is>
      </c>
      <c r="D84" s="11" t="inlineStr">
        <is>
          <t>Technology</t>
        </is>
      </c>
      <c r="E84" s="72" t="inlineStr">
        <is>
          <t>Jan-2025</t>
        </is>
      </c>
      <c r="F84" s="33" t="n">
        <v>267.16</v>
      </c>
      <c r="G84" s="33" t="n">
        <v>215.72</v>
      </c>
      <c r="H84" s="13" t="n">
        <v>84.26000000000001</v>
      </c>
      <c r="I84" s="33" t="n">
        <v>92.86</v>
      </c>
      <c r="J84" s="33" t="n">
        <v>32.72</v>
      </c>
      <c r="K84" s="75" t="n">
        <v>482.88</v>
      </c>
      <c r="L84" s="33" t="n">
        <v>169.01</v>
      </c>
      <c r="M84" s="33" t="n">
        <v>53.12</v>
      </c>
      <c r="N84" s="33" t="n">
        <v>96.58</v>
      </c>
      <c r="O84" s="33" t="n">
        <v>164.17</v>
      </c>
    </row>
    <row r="85" ht="14" customHeight="1">
      <c r="A85" s="23" t="n">
        <v>14</v>
      </c>
      <c r="B85" s="21" t="inlineStr">
        <is>
          <t>C0054</t>
        </is>
      </c>
      <c r="C85" s="7" t="inlineStr">
        <is>
          <t>Ridge Med Ltd</t>
        </is>
      </c>
      <c r="D85" s="7" t="inlineStr">
        <is>
          <t>Technology</t>
        </is>
      </c>
      <c r="E85" s="74" t="inlineStr">
        <is>
          <t>Feb-2025</t>
        </is>
      </c>
      <c r="F85" s="25" t="n">
        <v>261.92</v>
      </c>
      <c r="G85" s="25" t="n">
        <v>185</v>
      </c>
      <c r="H85" s="13" t="n">
        <v>26.43</v>
      </c>
      <c r="I85" s="25" t="n">
        <v>67.77</v>
      </c>
      <c r="J85" s="25" t="n">
        <v>85.70999999999999</v>
      </c>
      <c r="K85" s="75" t="n">
        <v>446.92</v>
      </c>
      <c r="L85" s="25" t="n">
        <v>268.15</v>
      </c>
      <c r="M85" s="25" t="n">
        <v>102.79</v>
      </c>
      <c r="N85" s="25" t="n">
        <v>40.22</v>
      </c>
      <c r="O85" s="25" t="n">
        <v>35.76</v>
      </c>
    </row>
    <row r="86" ht="14" customHeight="1">
      <c r="A86" s="31" t="n">
        <v>14</v>
      </c>
      <c r="B86" s="29" t="inlineStr">
        <is>
          <t>C0054</t>
        </is>
      </c>
      <c r="C86" s="11" t="inlineStr">
        <is>
          <t>Ridge Med Ltd</t>
        </is>
      </c>
      <c r="D86" s="11" t="inlineStr">
        <is>
          <t>Technology</t>
        </is>
      </c>
      <c r="E86" s="72" t="inlineStr">
        <is>
          <t>Mar-2025</t>
        </is>
      </c>
      <c r="F86" s="33" t="n">
        <v>269.78</v>
      </c>
      <c r="G86" s="33" t="n">
        <v>214.88</v>
      </c>
      <c r="H86" s="13" t="n">
        <v>7.69</v>
      </c>
      <c r="I86" s="33" t="n">
        <v>108.45</v>
      </c>
      <c r="J86" s="33" t="n">
        <v>74.25</v>
      </c>
      <c r="K86" s="75" t="n">
        <v>484.66</v>
      </c>
      <c r="L86" s="33" t="n">
        <v>150.24</v>
      </c>
      <c r="M86" s="33" t="n">
        <v>150.24</v>
      </c>
      <c r="N86" s="33" t="n">
        <v>38.77</v>
      </c>
      <c r="O86" s="33" t="n">
        <v>145.41</v>
      </c>
    </row>
    <row r="87" ht="14" customHeight="1">
      <c r="A87" s="23" t="n">
        <v>15</v>
      </c>
      <c r="B87" s="21" t="inlineStr">
        <is>
          <t>C0002</t>
        </is>
      </c>
      <c r="C87" s="7" t="inlineStr">
        <is>
          <t>Ekam Enterprises Pvt Ltd</t>
        </is>
      </c>
      <c r="D87" s="7" t="inlineStr">
        <is>
          <t>Healthcare</t>
        </is>
      </c>
      <c r="E87" s="74" t="inlineStr">
        <is>
          <t>Oct-2024</t>
        </is>
      </c>
      <c r="F87" s="25" t="n">
        <v>228.89</v>
      </c>
      <c r="G87" s="25" t="n">
        <v>284.29</v>
      </c>
      <c r="H87" s="13" t="n">
        <v>120.51</v>
      </c>
      <c r="I87" s="25" t="n">
        <v>115.52</v>
      </c>
      <c r="J87" s="25" t="n">
        <v>10.97</v>
      </c>
      <c r="K87" s="75" t="n">
        <v>513.1799999999999</v>
      </c>
      <c r="L87" s="25" t="n">
        <v>189.88</v>
      </c>
      <c r="M87" s="25" t="n">
        <v>61.58</v>
      </c>
      <c r="N87" s="25" t="n">
        <v>35.92</v>
      </c>
      <c r="O87" s="25" t="n">
        <v>225.8</v>
      </c>
    </row>
    <row r="88" ht="14" customHeight="1">
      <c r="A88" s="31" t="n">
        <v>15</v>
      </c>
      <c r="B88" s="29" t="inlineStr">
        <is>
          <t>C0002</t>
        </is>
      </c>
      <c r="C88" s="11" t="inlineStr">
        <is>
          <t>Ekam Enterprises Pvt Ltd</t>
        </is>
      </c>
      <c r="D88" s="11" t="inlineStr">
        <is>
          <t>Healthcare</t>
        </is>
      </c>
      <c r="E88" s="72" t="inlineStr">
        <is>
          <t>Nov-2024</t>
        </is>
      </c>
      <c r="F88" s="33" t="n">
        <v>226.64</v>
      </c>
      <c r="G88" s="33" t="n">
        <v>356.02</v>
      </c>
      <c r="H88" s="13" t="n">
        <v>77.2</v>
      </c>
      <c r="I88" s="33" t="n">
        <v>212.46</v>
      </c>
      <c r="J88" s="33" t="n">
        <v>46.33</v>
      </c>
      <c r="K88" s="75" t="n">
        <v>582.66</v>
      </c>
      <c r="L88" s="33" t="n">
        <v>180.62</v>
      </c>
      <c r="M88" s="33" t="n">
        <v>128.19</v>
      </c>
      <c r="N88" s="33" t="n">
        <v>64.09</v>
      </c>
      <c r="O88" s="33" t="n">
        <v>209.76</v>
      </c>
    </row>
    <row r="89" ht="14" customHeight="1">
      <c r="A89" s="23" t="n">
        <v>15</v>
      </c>
      <c r="B89" s="21" t="inlineStr">
        <is>
          <t>C0002</t>
        </is>
      </c>
      <c r="C89" s="7" t="inlineStr">
        <is>
          <t>Ekam Enterprises Pvt Ltd</t>
        </is>
      </c>
      <c r="D89" s="7" t="inlineStr">
        <is>
          <t>Healthcare</t>
        </is>
      </c>
      <c r="E89" s="74" t="inlineStr">
        <is>
          <t>Dec-2024</t>
        </is>
      </c>
      <c r="F89" s="25" t="n">
        <v>226.64</v>
      </c>
      <c r="G89" s="25" t="n">
        <v>561.1799999999999</v>
      </c>
      <c r="H89" s="13" t="n">
        <v>140.34</v>
      </c>
      <c r="I89" s="25" t="n">
        <v>264.68</v>
      </c>
      <c r="J89" s="25" t="n">
        <v>119.32</v>
      </c>
      <c r="K89" s="75" t="n">
        <v>787.8200000000001</v>
      </c>
      <c r="L89" s="25" t="n">
        <v>291.49</v>
      </c>
      <c r="M89" s="25" t="n">
        <v>70.90000000000001</v>
      </c>
      <c r="N89" s="25" t="n">
        <v>47.27</v>
      </c>
      <c r="O89" s="25" t="n">
        <v>378.16</v>
      </c>
    </row>
    <row r="90" ht="14" customHeight="1">
      <c r="A90" s="31" t="n">
        <v>15</v>
      </c>
      <c r="B90" s="29" t="inlineStr">
        <is>
          <t>C0002</t>
        </is>
      </c>
      <c r="C90" s="11" t="inlineStr">
        <is>
          <t>Ekam Enterprises Pvt Ltd</t>
        </is>
      </c>
      <c r="D90" s="11" t="inlineStr">
        <is>
          <t>Healthcare</t>
        </is>
      </c>
      <c r="E90" s="72" t="inlineStr">
        <is>
          <t>Jan-2025</t>
        </is>
      </c>
      <c r="F90" s="33" t="n">
        <v>222.16</v>
      </c>
      <c r="G90" s="33" t="n">
        <v>258.57</v>
      </c>
      <c r="H90" s="13" t="n">
        <v>24.36</v>
      </c>
      <c r="I90" s="33" t="n">
        <v>184.62</v>
      </c>
      <c r="J90" s="33" t="n">
        <v>42.53</v>
      </c>
      <c r="K90" s="75" t="n">
        <v>480.73</v>
      </c>
      <c r="L90" s="33" t="n">
        <v>278.82</v>
      </c>
      <c r="M90" s="33" t="n">
        <v>91.34</v>
      </c>
      <c r="N90" s="33" t="n">
        <v>38.46</v>
      </c>
      <c r="O90" s="33" t="n">
        <v>72.11</v>
      </c>
    </row>
    <row r="91" ht="14" customHeight="1">
      <c r="A91" s="23" t="n">
        <v>15</v>
      </c>
      <c r="B91" s="21" t="inlineStr">
        <is>
          <t>C0002</t>
        </is>
      </c>
      <c r="C91" s="7" t="inlineStr">
        <is>
          <t>Ekam Enterprises Pvt Ltd</t>
        </is>
      </c>
      <c r="D91" s="7" t="inlineStr">
        <is>
          <t>Healthcare</t>
        </is>
      </c>
      <c r="E91" s="74" t="inlineStr">
        <is>
          <t>Feb-2025</t>
        </is>
      </c>
      <c r="F91" s="25" t="n">
        <v>233.38</v>
      </c>
      <c r="G91" s="25" t="n">
        <v>298.01</v>
      </c>
      <c r="H91" s="13" t="n">
        <v>63.71</v>
      </c>
      <c r="I91" s="25" t="n">
        <v>163.41</v>
      </c>
      <c r="J91" s="25" t="n">
        <v>43.79</v>
      </c>
      <c r="K91" s="75" t="n">
        <v>531.39</v>
      </c>
      <c r="L91" s="25" t="n">
        <v>154.1</v>
      </c>
      <c r="M91" s="25" t="n">
        <v>154.1</v>
      </c>
      <c r="N91" s="25" t="n">
        <v>95.65000000000001</v>
      </c>
      <c r="O91" s="25" t="n">
        <v>127.54</v>
      </c>
    </row>
    <row r="92" ht="14" customHeight="1">
      <c r="A92" s="31" t="n">
        <v>15</v>
      </c>
      <c r="B92" s="29" t="inlineStr">
        <is>
          <t>C0002</t>
        </is>
      </c>
      <c r="C92" s="11" t="inlineStr">
        <is>
          <t>Ekam Enterprises Pvt Ltd</t>
        </is>
      </c>
      <c r="D92" s="11" t="inlineStr">
        <is>
          <t>Healthcare</t>
        </is>
      </c>
      <c r="E92" s="72" t="inlineStr">
        <is>
          <t>Mar-2025</t>
        </is>
      </c>
      <c r="F92" s="33" t="n">
        <v>224.4</v>
      </c>
      <c r="G92" s="33" t="n">
        <v>281.11</v>
      </c>
      <c r="H92" s="13" t="n">
        <v>43.7</v>
      </c>
      <c r="I92" s="33" t="n">
        <v>95.19</v>
      </c>
      <c r="J92" s="33" t="n">
        <v>105.18</v>
      </c>
      <c r="K92" s="75" t="n">
        <v>505.51</v>
      </c>
      <c r="L92" s="33" t="n">
        <v>247.7</v>
      </c>
      <c r="M92" s="33" t="n">
        <v>45.5</v>
      </c>
      <c r="N92" s="33" t="n">
        <v>96.05</v>
      </c>
      <c r="O92" s="33" t="n">
        <v>116.26</v>
      </c>
    </row>
    <row r="93" ht="14" customHeight="1">
      <c r="A93" s="23" t="n">
        <v>16</v>
      </c>
      <c r="B93" s="21" t="inlineStr">
        <is>
          <t>C0008</t>
        </is>
      </c>
      <c r="C93" s="7" t="inlineStr">
        <is>
          <t>Beacon Group Pvt Ltd</t>
        </is>
      </c>
      <c r="D93" s="7" t="inlineStr">
        <is>
          <t>Consumer &amp; Retail</t>
        </is>
      </c>
      <c r="E93" s="74" t="inlineStr">
        <is>
          <t>Oct-2024</t>
        </is>
      </c>
      <c r="F93" s="25" t="n">
        <v>208.87</v>
      </c>
      <c r="G93" s="25" t="n">
        <v>335.04</v>
      </c>
      <c r="H93" s="13" t="n">
        <v>21.13</v>
      </c>
      <c r="I93" s="25" t="n">
        <v>199.52</v>
      </c>
      <c r="J93" s="25" t="n">
        <v>78.45999999999999</v>
      </c>
      <c r="K93" s="75" t="n">
        <v>543.91</v>
      </c>
      <c r="L93" s="25" t="n">
        <v>239.32</v>
      </c>
      <c r="M93" s="25" t="n">
        <v>97.90000000000001</v>
      </c>
      <c r="N93" s="25" t="n">
        <v>43.51</v>
      </c>
      <c r="O93" s="25" t="n">
        <v>163.18</v>
      </c>
    </row>
    <row r="94" ht="14" customHeight="1">
      <c r="A94" s="31" t="n">
        <v>16</v>
      </c>
      <c r="B94" s="29" t="inlineStr">
        <is>
          <t>C0008</t>
        </is>
      </c>
      <c r="C94" s="11" t="inlineStr">
        <is>
          <t>Beacon Group Pvt Ltd</t>
        </is>
      </c>
      <c r="D94" s="11" t="inlineStr">
        <is>
          <t>Consumer &amp; Retail</t>
        </is>
      </c>
      <c r="E94" s="72" t="inlineStr">
        <is>
          <t>Nov-2024</t>
        </is>
      </c>
      <c r="F94" s="33" t="n">
        <v>208.87</v>
      </c>
      <c r="G94" s="33" t="n">
        <v>244.07</v>
      </c>
      <c r="H94" s="13" t="n">
        <v>54.34</v>
      </c>
      <c r="I94" s="33" t="n">
        <v>157.88</v>
      </c>
      <c r="J94" s="33" t="n">
        <v>10.35</v>
      </c>
      <c r="K94" s="75" t="n">
        <v>452.94</v>
      </c>
      <c r="L94" s="33" t="n">
        <v>226.47</v>
      </c>
      <c r="M94" s="33" t="n">
        <v>113.23</v>
      </c>
      <c r="N94" s="33" t="n">
        <v>45.29</v>
      </c>
      <c r="O94" s="33" t="n">
        <v>67.95</v>
      </c>
    </row>
    <row r="95" ht="14" customHeight="1">
      <c r="A95" s="23" t="n">
        <v>16</v>
      </c>
      <c r="B95" s="21" t="inlineStr">
        <is>
          <t>C0008</t>
        </is>
      </c>
      <c r="C95" s="7" t="inlineStr">
        <is>
          <t>Beacon Group Pvt Ltd</t>
        </is>
      </c>
      <c r="D95" s="7" t="inlineStr">
        <is>
          <t>Consumer &amp; Retail</t>
        </is>
      </c>
      <c r="E95" s="74" t="inlineStr">
        <is>
          <t>Dec-2024</t>
        </is>
      </c>
      <c r="F95" s="25" t="n">
        <v>204.73</v>
      </c>
      <c r="G95" s="25" t="n">
        <v>406.98</v>
      </c>
      <c r="H95" s="13" t="n">
        <v>66.43000000000001</v>
      </c>
      <c r="I95" s="25" t="n">
        <v>256.78</v>
      </c>
      <c r="J95" s="25" t="n">
        <v>62.38</v>
      </c>
      <c r="K95" s="75" t="n">
        <v>611.71</v>
      </c>
      <c r="L95" s="25" t="n">
        <v>305.86</v>
      </c>
      <c r="M95" s="25" t="n">
        <v>73.41</v>
      </c>
      <c r="N95" s="25" t="n">
        <v>116.22</v>
      </c>
      <c r="O95" s="25" t="n">
        <v>116.22</v>
      </c>
    </row>
    <row r="96" ht="14" customHeight="1">
      <c r="A96" s="31" t="n">
        <v>16</v>
      </c>
      <c r="B96" s="29" t="inlineStr">
        <is>
          <t>C0008</t>
        </is>
      </c>
      <c r="C96" s="11" t="inlineStr">
        <is>
          <t>Beacon Group Pvt Ltd</t>
        </is>
      </c>
      <c r="D96" s="11" t="inlineStr">
        <is>
          <t>Consumer &amp; Retail</t>
        </is>
      </c>
      <c r="E96" s="72" t="inlineStr">
        <is>
          <t>Jan-2025</t>
        </is>
      </c>
      <c r="F96" s="33" t="n">
        <v>210.94</v>
      </c>
      <c r="G96" s="33" t="n">
        <v>418.38</v>
      </c>
      <c r="H96" s="13" t="n">
        <v>138.94</v>
      </c>
      <c r="I96" s="33" t="n">
        <v>223.44</v>
      </c>
      <c r="J96" s="33" t="n">
        <v>21.72</v>
      </c>
      <c r="K96" s="75" t="n">
        <v>629.3200000000001</v>
      </c>
      <c r="L96" s="33" t="n">
        <v>333.54</v>
      </c>
      <c r="M96" s="33" t="n">
        <v>62.93</v>
      </c>
      <c r="N96" s="33" t="n">
        <v>113.28</v>
      </c>
      <c r="O96" s="33" t="n">
        <v>119.57</v>
      </c>
    </row>
    <row r="97" ht="14" customHeight="1">
      <c r="A97" s="23" t="n">
        <v>16</v>
      </c>
      <c r="B97" s="21" t="inlineStr">
        <is>
          <t>C0008</t>
        </is>
      </c>
      <c r="C97" s="7" t="inlineStr">
        <is>
          <t>Beacon Group Pvt Ltd</t>
        </is>
      </c>
      <c r="D97" s="7" t="inlineStr">
        <is>
          <t>Consumer &amp; Retail</t>
        </is>
      </c>
      <c r="E97" s="74" t="inlineStr">
        <is>
          <t>Feb-2025</t>
        </is>
      </c>
      <c r="F97" s="25" t="n">
        <v>206.8</v>
      </c>
      <c r="G97" s="25" t="n">
        <v>425.75</v>
      </c>
      <c r="H97" s="13" t="n">
        <v>147.92</v>
      </c>
      <c r="I97" s="25" t="n">
        <v>254.74</v>
      </c>
      <c r="J97" s="25" t="n">
        <v>15.65</v>
      </c>
      <c r="K97" s="75" t="n">
        <v>632.55</v>
      </c>
      <c r="L97" s="25" t="n">
        <v>278.32</v>
      </c>
      <c r="M97" s="25" t="n">
        <v>126.51</v>
      </c>
      <c r="N97" s="25" t="n">
        <v>31.63</v>
      </c>
      <c r="O97" s="25" t="n">
        <v>196.09</v>
      </c>
    </row>
    <row r="98" ht="14" customHeight="1">
      <c r="A98" s="31" t="n">
        <v>16</v>
      </c>
      <c r="B98" s="29" t="inlineStr">
        <is>
          <t>C0008</t>
        </is>
      </c>
      <c r="C98" s="11" t="inlineStr">
        <is>
          <t>Beacon Group Pvt Ltd</t>
        </is>
      </c>
      <c r="D98" s="11" t="inlineStr">
        <is>
          <t>Consumer &amp; Retail</t>
        </is>
      </c>
      <c r="E98" s="72" t="inlineStr">
        <is>
          <t>Mar-2025</t>
        </is>
      </c>
      <c r="F98" s="33" t="n">
        <v>208.87</v>
      </c>
      <c r="G98" s="33" t="n">
        <v>231.24</v>
      </c>
      <c r="H98" s="13" t="n">
        <v>59</v>
      </c>
      <c r="I98" s="33" t="n">
        <v>129.43</v>
      </c>
      <c r="J98" s="33" t="n">
        <v>4.88</v>
      </c>
      <c r="K98" s="75" t="n">
        <v>440.11</v>
      </c>
      <c r="L98" s="33" t="n">
        <v>158.44</v>
      </c>
      <c r="M98" s="33" t="n">
        <v>105.63</v>
      </c>
      <c r="N98" s="33" t="n">
        <v>22.01</v>
      </c>
      <c r="O98" s="33" t="n">
        <v>154.03</v>
      </c>
    </row>
    <row r="99" ht="14" customHeight="1">
      <c r="A99" s="23" t="n">
        <v>17</v>
      </c>
      <c r="B99" s="21" t="inlineStr">
        <is>
          <t>C0040</t>
        </is>
      </c>
      <c r="C99" s="7" t="inlineStr">
        <is>
          <t>Ivy Technologies Ltd</t>
        </is>
      </c>
      <c r="D99" s="7" t="inlineStr">
        <is>
          <t>Financial Svcs</t>
        </is>
      </c>
      <c r="E99" s="74" t="inlineStr">
        <is>
          <t>Oct-2024</t>
        </is>
      </c>
      <c r="F99" s="25" t="n">
        <v>116.31</v>
      </c>
      <c r="G99" s="25" t="n">
        <v>327.87</v>
      </c>
      <c r="H99" s="13" t="n">
        <v>71.06</v>
      </c>
      <c r="I99" s="25" t="n">
        <v>183.85</v>
      </c>
      <c r="J99" s="25" t="n">
        <v>36.81</v>
      </c>
      <c r="K99" s="75" t="n">
        <v>444.18</v>
      </c>
      <c r="L99" s="25" t="n">
        <v>195.44</v>
      </c>
      <c r="M99" s="25" t="n">
        <v>119.93</v>
      </c>
      <c r="N99" s="25" t="n">
        <v>84.39</v>
      </c>
      <c r="O99" s="25" t="n">
        <v>44.42</v>
      </c>
    </row>
    <row r="100" ht="14" customHeight="1">
      <c r="A100" s="31" t="n">
        <v>17</v>
      </c>
      <c r="B100" s="29" t="inlineStr">
        <is>
          <t>C0040</t>
        </is>
      </c>
      <c r="C100" s="11" t="inlineStr">
        <is>
          <t>Ivy Technologies Ltd</t>
        </is>
      </c>
      <c r="D100" s="11" t="inlineStr">
        <is>
          <t>Financial Svcs</t>
        </is>
      </c>
      <c r="E100" s="72" t="inlineStr">
        <is>
          <t>Nov-2024</t>
        </is>
      </c>
      <c r="F100" s="33" t="n">
        <v>120.96</v>
      </c>
      <c r="G100" s="33" t="n">
        <v>510.43</v>
      </c>
      <c r="H100" s="13" t="n">
        <v>143.65</v>
      </c>
      <c r="I100" s="33" t="n">
        <v>261.64</v>
      </c>
      <c r="J100" s="33" t="n">
        <v>66.36</v>
      </c>
      <c r="K100" s="75" t="n">
        <v>631.39</v>
      </c>
      <c r="L100" s="33" t="n">
        <v>322.01</v>
      </c>
      <c r="M100" s="33" t="n">
        <v>88.39</v>
      </c>
      <c r="N100" s="33" t="n">
        <v>37.88</v>
      </c>
      <c r="O100" s="33" t="n">
        <v>183.11</v>
      </c>
    </row>
    <row r="101" ht="14" customHeight="1">
      <c r="A101" s="23" t="n">
        <v>17</v>
      </c>
      <c r="B101" s="21" t="inlineStr">
        <is>
          <t>C0040</t>
        </is>
      </c>
      <c r="C101" s="7" t="inlineStr">
        <is>
          <t>Ivy Technologies Ltd</t>
        </is>
      </c>
      <c r="D101" s="7" t="inlineStr">
        <is>
          <t>Financial Svcs</t>
        </is>
      </c>
      <c r="E101" s="74" t="inlineStr">
        <is>
          <t>Dec-2024</t>
        </is>
      </c>
      <c r="F101" s="25" t="n">
        <v>117.47</v>
      </c>
      <c r="G101" s="25" t="n">
        <v>338.15</v>
      </c>
      <c r="H101" s="13" t="n">
        <v>134.09</v>
      </c>
      <c r="I101" s="25" t="n">
        <v>128.78</v>
      </c>
      <c r="J101" s="25" t="n">
        <v>45.78</v>
      </c>
      <c r="K101" s="75" t="n">
        <v>455.62</v>
      </c>
      <c r="L101" s="25" t="n">
        <v>150.35</v>
      </c>
      <c r="M101" s="25" t="n">
        <v>123.02</v>
      </c>
      <c r="N101" s="25" t="n">
        <v>27.34</v>
      </c>
      <c r="O101" s="25" t="n">
        <v>154.91</v>
      </c>
    </row>
    <row r="102" ht="14" customHeight="1">
      <c r="A102" s="31" t="n">
        <v>17</v>
      </c>
      <c r="B102" s="29" t="inlineStr">
        <is>
          <t>C0040</t>
        </is>
      </c>
      <c r="C102" s="11" t="inlineStr">
        <is>
          <t>Ivy Technologies Ltd</t>
        </is>
      </c>
      <c r="D102" s="11" t="inlineStr">
        <is>
          <t>Financial Svcs</t>
        </is>
      </c>
      <c r="E102" s="72" t="inlineStr">
        <is>
          <t>Jan-2025</t>
        </is>
      </c>
      <c r="F102" s="33" t="n">
        <v>120.96</v>
      </c>
      <c r="G102" s="33" t="n">
        <v>277.91</v>
      </c>
      <c r="H102" s="13" t="n">
        <v>137.77</v>
      </c>
      <c r="I102" s="33" t="n">
        <v>19.04</v>
      </c>
      <c r="J102" s="33" t="n">
        <v>102.05</v>
      </c>
      <c r="K102" s="75" t="n">
        <v>398.87</v>
      </c>
      <c r="L102" s="33" t="n">
        <v>143.59</v>
      </c>
      <c r="M102" s="33" t="n">
        <v>83.76000000000001</v>
      </c>
      <c r="N102" s="33" t="n">
        <v>67.81</v>
      </c>
      <c r="O102" s="33" t="n">
        <v>103.71</v>
      </c>
    </row>
    <row r="103" ht="14" customHeight="1">
      <c r="A103" s="23" t="n">
        <v>17</v>
      </c>
      <c r="B103" s="21" t="inlineStr">
        <is>
          <t>C0040</t>
        </is>
      </c>
      <c r="C103" s="7" t="inlineStr">
        <is>
          <t>Ivy Technologies Ltd</t>
        </is>
      </c>
      <c r="D103" s="7" t="inlineStr">
        <is>
          <t>Financial Svcs</t>
        </is>
      </c>
      <c r="E103" s="74" t="inlineStr">
        <is>
          <t>Feb-2025</t>
        </is>
      </c>
      <c r="F103" s="25" t="n">
        <v>120.96</v>
      </c>
      <c r="G103" s="25" t="n">
        <v>404.91</v>
      </c>
      <c r="H103" s="13" t="n">
        <v>54.04</v>
      </c>
      <c r="I103" s="25" t="n">
        <v>273.52</v>
      </c>
      <c r="J103" s="25" t="n">
        <v>43.33</v>
      </c>
      <c r="K103" s="75" t="n">
        <v>525.87</v>
      </c>
      <c r="L103" s="25" t="n">
        <v>210.35</v>
      </c>
      <c r="M103" s="25" t="n">
        <v>105.17</v>
      </c>
      <c r="N103" s="25" t="n">
        <v>42.07</v>
      </c>
      <c r="O103" s="25" t="n">
        <v>168.28</v>
      </c>
    </row>
    <row r="104" ht="14" customHeight="1">
      <c r="A104" s="31" t="n">
        <v>17</v>
      </c>
      <c r="B104" s="29" t="inlineStr">
        <is>
          <t>C0040</t>
        </is>
      </c>
      <c r="C104" s="11" t="inlineStr">
        <is>
          <t>Ivy Technologies Ltd</t>
        </is>
      </c>
      <c r="D104" s="11" t="inlineStr">
        <is>
          <t>Financial Svcs</t>
        </is>
      </c>
      <c r="E104" s="72" t="inlineStr">
        <is>
          <t>Mar-2025</t>
        </is>
      </c>
      <c r="F104" s="33" t="n">
        <v>116.31</v>
      </c>
      <c r="G104" s="33" t="n">
        <v>317.46</v>
      </c>
      <c r="H104" s="13" t="n">
        <v>38.82</v>
      </c>
      <c r="I104" s="33" t="n">
        <v>183.38</v>
      </c>
      <c r="J104" s="33" t="n">
        <v>55.37</v>
      </c>
      <c r="K104" s="75" t="n">
        <v>433.77</v>
      </c>
      <c r="L104" s="33" t="n">
        <v>229.9</v>
      </c>
      <c r="M104" s="33" t="n">
        <v>52.05</v>
      </c>
      <c r="N104" s="33" t="n">
        <v>65.06999999999999</v>
      </c>
      <c r="O104" s="33" t="n">
        <v>86.75</v>
      </c>
    </row>
    <row r="105" ht="14" customHeight="1">
      <c r="A105" s="23" t="n">
        <v>18</v>
      </c>
      <c r="B105" s="21" t="inlineStr">
        <is>
          <t>C0029</t>
        </is>
      </c>
      <c r="C105" s="7" t="inlineStr">
        <is>
          <t>Steel Bio Ltd</t>
        </is>
      </c>
      <c r="D105" s="7" t="inlineStr">
        <is>
          <t>Financial Svcs</t>
        </is>
      </c>
      <c r="E105" s="74" t="inlineStr">
        <is>
          <t>Oct-2024</t>
        </is>
      </c>
      <c r="F105" s="25" t="n">
        <v>304.98</v>
      </c>
      <c r="G105" s="25" t="n">
        <v>253</v>
      </c>
      <c r="H105" s="13" t="n">
        <v>65.55</v>
      </c>
      <c r="I105" s="25" t="n">
        <v>154.27</v>
      </c>
      <c r="J105" s="25" t="n">
        <v>27.97</v>
      </c>
      <c r="K105" s="75" t="n">
        <v>557.98</v>
      </c>
      <c r="L105" s="25" t="n">
        <v>256.67</v>
      </c>
      <c r="M105" s="25" t="n">
        <v>78.12</v>
      </c>
      <c r="N105" s="25" t="n">
        <v>55.8</v>
      </c>
      <c r="O105" s="25" t="n">
        <v>167.39</v>
      </c>
    </row>
    <row r="106" ht="14" customHeight="1">
      <c r="A106" s="31" t="n">
        <v>18</v>
      </c>
      <c r="B106" s="29" t="inlineStr">
        <is>
          <t>C0029</t>
        </is>
      </c>
      <c r="C106" s="11" t="inlineStr">
        <is>
          <t>Steel Bio Ltd</t>
        </is>
      </c>
      <c r="D106" s="11" t="inlineStr">
        <is>
          <t>Financial Svcs</t>
        </is>
      </c>
      <c r="E106" s="72" t="inlineStr">
        <is>
          <t>Nov-2024</t>
        </is>
      </c>
      <c r="F106" s="33" t="n">
        <v>310.96</v>
      </c>
      <c r="G106" s="33" t="n">
        <v>364.64</v>
      </c>
      <c r="H106" s="13" t="n">
        <v>140.78</v>
      </c>
      <c r="I106" s="33" t="n">
        <v>151.01</v>
      </c>
      <c r="J106" s="33" t="n">
        <v>42.36</v>
      </c>
      <c r="K106" s="75" t="n">
        <v>675.6</v>
      </c>
      <c r="L106" s="33" t="n">
        <v>331.04</v>
      </c>
      <c r="M106" s="33" t="n">
        <v>94.58</v>
      </c>
      <c r="N106" s="33" t="n">
        <v>67.56</v>
      </c>
      <c r="O106" s="33" t="n">
        <v>182.42</v>
      </c>
    </row>
    <row r="107" ht="14" customHeight="1">
      <c r="A107" s="23" t="n">
        <v>18</v>
      </c>
      <c r="B107" s="21" t="inlineStr">
        <is>
          <t>C0029</t>
        </is>
      </c>
      <c r="C107" s="7" t="inlineStr">
        <is>
          <t>Steel Bio Ltd</t>
        </is>
      </c>
      <c r="D107" s="7" t="inlineStr">
        <is>
          <t>Financial Svcs</t>
        </is>
      </c>
      <c r="E107" s="74" t="inlineStr">
        <is>
          <t>Dec-2024</t>
        </is>
      </c>
      <c r="F107" s="25" t="n">
        <v>301.99</v>
      </c>
      <c r="G107" s="25" t="n">
        <v>240.83</v>
      </c>
      <c r="H107" s="13" t="n">
        <v>32.35</v>
      </c>
      <c r="I107" s="25" t="n">
        <v>152.07</v>
      </c>
      <c r="J107" s="25" t="n">
        <v>50.63</v>
      </c>
      <c r="K107" s="75" t="n">
        <v>542.8200000000001</v>
      </c>
      <c r="L107" s="25" t="n">
        <v>298.55</v>
      </c>
      <c r="M107" s="25" t="n">
        <v>59.71</v>
      </c>
      <c r="N107" s="25" t="n">
        <v>54.28</v>
      </c>
      <c r="O107" s="25" t="n">
        <v>130.28</v>
      </c>
    </row>
    <row r="108" ht="14" customHeight="1">
      <c r="A108" s="31" t="n">
        <v>18</v>
      </c>
      <c r="B108" s="29" t="inlineStr">
        <is>
          <t>C0029</t>
        </is>
      </c>
      <c r="C108" s="11" t="inlineStr">
        <is>
          <t>Steel Bio Ltd</t>
        </is>
      </c>
      <c r="D108" s="11" t="inlineStr">
        <is>
          <t>Financial Svcs</t>
        </is>
      </c>
      <c r="E108" s="72" t="inlineStr">
        <is>
          <t>Jan-2025</t>
        </is>
      </c>
      <c r="F108" s="33" t="n">
        <v>299</v>
      </c>
      <c r="G108" s="33" t="n">
        <v>284.69</v>
      </c>
      <c r="H108" s="13" t="n">
        <v>57.52</v>
      </c>
      <c r="I108" s="33" t="n">
        <v>148.54</v>
      </c>
      <c r="J108" s="33" t="n">
        <v>74.16</v>
      </c>
      <c r="K108" s="75" t="n">
        <v>583.6900000000001</v>
      </c>
      <c r="L108" s="33" t="n">
        <v>163.43</v>
      </c>
      <c r="M108" s="33" t="n">
        <v>52.53</v>
      </c>
      <c r="N108" s="33" t="n">
        <v>35.02</v>
      </c>
      <c r="O108" s="33" t="n">
        <v>332.71</v>
      </c>
    </row>
    <row r="109" ht="14" customHeight="1">
      <c r="A109" s="23" t="n">
        <v>18</v>
      </c>
      <c r="B109" s="21" t="inlineStr">
        <is>
          <t>C0029</t>
        </is>
      </c>
      <c r="C109" s="7" t="inlineStr">
        <is>
          <t>Steel Bio Ltd</t>
        </is>
      </c>
      <c r="D109" s="7" t="inlineStr">
        <is>
          <t>Financial Svcs</t>
        </is>
      </c>
      <c r="E109" s="74" t="inlineStr">
        <is>
          <t>Feb-2025</t>
        </is>
      </c>
      <c r="F109" s="25" t="n">
        <v>304.98</v>
      </c>
      <c r="G109" s="25" t="n">
        <v>293.76</v>
      </c>
      <c r="H109" s="13" t="n">
        <v>139.14</v>
      </c>
      <c r="I109" s="25" t="n">
        <v>27.86</v>
      </c>
      <c r="J109" s="25" t="n">
        <v>98.18000000000001</v>
      </c>
      <c r="K109" s="75" t="n">
        <v>598.74</v>
      </c>
      <c r="L109" s="25" t="n">
        <v>341.28</v>
      </c>
      <c r="M109" s="25" t="n">
        <v>203.57</v>
      </c>
      <c r="N109" s="25" t="n">
        <v>89.81</v>
      </c>
      <c r="O109" s="25" t="n">
        <v>0</v>
      </c>
    </row>
    <row r="110" ht="14" customHeight="1">
      <c r="A110" s="31" t="n">
        <v>18</v>
      </c>
      <c r="B110" s="29" t="inlineStr">
        <is>
          <t>C0029</t>
        </is>
      </c>
      <c r="C110" s="11" t="inlineStr">
        <is>
          <t>Steel Bio Ltd</t>
        </is>
      </c>
      <c r="D110" s="11" t="inlineStr">
        <is>
          <t>Financial Svcs</t>
        </is>
      </c>
      <c r="E110" s="72" t="inlineStr">
        <is>
          <t>Mar-2025</t>
        </is>
      </c>
      <c r="F110" s="33" t="n">
        <v>296.01</v>
      </c>
      <c r="G110" s="33" t="n">
        <v>205.05</v>
      </c>
      <c r="H110" s="13" t="n">
        <v>17</v>
      </c>
      <c r="I110" s="33" t="n">
        <v>135.4</v>
      </c>
      <c r="J110" s="33" t="n">
        <v>31.54</v>
      </c>
      <c r="K110" s="75" t="n">
        <v>501.06</v>
      </c>
      <c r="L110" s="33" t="n">
        <v>270.57</v>
      </c>
      <c r="M110" s="33" t="n">
        <v>145.31</v>
      </c>
      <c r="N110" s="33" t="n">
        <v>55.12</v>
      </c>
      <c r="O110" s="33" t="n">
        <v>30.06</v>
      </c>
    </row>
    <row r="111" ht="14" customHeight="1">
      <c r="A111" s="23" t="n">
        <v>19</v>
      </c>
      <c r="B111" s="21" t="inlineStr">
        <is>
          <t>C0015</t>
        </is>
      </c>
      <c r="C111" s="7" t="inlineStr">
        <is>
          <t>Bliss Dev Pvt Ltd</t>
        </is>
      </c>
      <c r="D111" s="7" t="inlineStr">
        <is>
          <t>Healthcare</t>
        </is>
      </c>
      <c r="E111" s="74" t="inlineStr">
        <is>
          <t>Oct-2024</t>
        </is>
      </c>
      <c r="F111" s="25" t="n">
        <v>79.5</v>
      </c>
      <c r="G111" s="25" t="n">
        <v>446.02</v>
      </c>
      <c r="H111" s="13" t="n">
        <v>114.81</v>
      </c>
      <c r="I111" s="25" t="n">
        <v>188.49</v>
      </c>
      <c r="J111" s="25" t="n">
        <v>117.1</v>
      </c>
      <c r="K111" s="75" t="n">
        <v>525.52</v>
      </c>
      <c r="L111" s="25" t="n">
        <v>268.02</v>
      </c>
      <c r="M111" s="25" t="n">
        <v>178.68</v>
      </c>
      <c r="N111" s="25" t="n">
        <v>47.3</v>
      </c>
      <c r="O111" s="25" t="n">
        <v>31.52</v>
      </c>
    </row>
    <row r="112" ht="14" customHeight="1">
      <c r="A112" s="31" t="n">
        <v>19</v>
      </c>
      <c r="B112" s="29" t="inlineStr">
        <is>
          <t>C0015</t>
        </is>
      </c>
      <c r="C112" s="11" t="inlineStr">
        <is>
          <t>Bliss Dev Pvt Ltd</t>
        </is>
      </c>
      <c r="D112" s="11" t="inlineStr">
        <is>
          <t>Healthcare</t>
        </is>
      </c>
      <c r="E112" s="72" t="inlineStr">
        <is>
          <t>Nov-2024</t>
        </is>
      </c>
      <c r="F112" s="33" t="n">
        <v>78.73</v>
      </c>
      <c r="G112" s="33" t="n">
        <v>422.66</v>
      </c>
      <c r="H112" s="13" t="n">
        <v>149.73</v>
      </c>
      <c r="I112" s="33" t="n">
        <v>225.02</v>
      </c>
      <c r="J112" s="33" t="n">
        <v>43.33</v>
      </c>
      <c r="K112" s="75" t="n">
        <v>501.39</v>
      </c>
      <c r="L112" s="33" t="n">
        <v>335.93</v>
      </c>
      <c r="M112" s="33" t="n">
        <v>150.42</v>
      </c>
      <c r="N112" s="33" t="n">
        <v>95.26000000000001</v>
      </c>
      <c r="O112" s="33" t="n">
        <v>0</v>
      </c>
    </row>
    <row r="113" ht="14" customHeight="1">
      <c r="A113" s="23" t="n">
        <v>19</v>
      </c>
      <c r="B113" s="21" t="inlineStr">
        <is>
          <t>C0015</t>
        </is>
      </c>
      <c r="C113" s="7" t="inlineStr">
        <is>
          <t>Bliss Dev Pvt Ltd</t>
        </is>
      </c>
      <c r="D113" s="7" t="inlineStr">
        <is>
          <t>Healthcare</t>
        </is>
      </c>
      <c r="E113" s="74" t="inlineStr">
        <is>
          <t>Dec-2024</t>
        </is>
      </c>
      <c r="F113" s="25" t="n">
        <v>77.97</v>
      </c>
      <c r="G113" s="25" t="n">
        <v>316.55</v>
      </c>
      <c r="H113" s="13" t="n">
        <v>136.58</v>
      </c>
      <c r="I113" s="25" t="n">
        <v>77.41</v>
      </c>
      <c r="J113" s="25" t="n">
        <v>75.56</v>
      </c>
      <c r="K113" s="75" t="n">
        <v>394.52</v>
      </c>
      <c r="L113" s="25" t="n">
        <v>149.92</v>
      </c>
      <c r="M113" s="25" t="n">
        <v>31.56</v>
      </c>
      <c r="N113" s="25" t="n">
        <v>15.78</v>
      </c>
      <c r="O113" s="25" t="n">
        <v>197.26</v>
      </c>
    </row>
    <row r="114" ht="14" customHeight="1">
      <c r="A114" s="31" t="n">
        <v>19</v>
      </c>
      <c r="B114" s="29" t="inlineStr">
        <is>
          <t>C0015</t>
        </is>
      </c>
      <c r="C114" s="11" t="inlineStr">
        <is>
          <t>Bliss Dev Pvt Ltd</t>
        </is>
      </c>
      <c r="D114" s="11" t="inlineStr">
        <is>
          <t>Healthcare</t>
        </is>
      </c>
      <c r="E114" s="72" t="inlineStr">
        <is>
          <t>Jan-2025</t>
        </is>
      </c>
      <c r="F114" s="33" t="n">
        <v>77.97</v>
      </c>
      <c r="G114" s="33" t="n">
        <v>473.08</v>
      </c>
      <c r="H114" s="13" t="n">
        <v>67.88</v>
      </c>
      <c r="I114" s="33" t="n">
        <v>266.1</v>
      </c>
      <c r="J114" s="33" t="n">
        <v>111.15</v>
      </c>
      <c r="K114" s="75" t="n">
        <v>551.05</v>
      </c>
      <c r="L114" s="33" t="n">
        <v>314.1</v>
      </c>
      <c r="M114" s="33" t="n">
        <v>154.29</v>
      </c>
      <c r="N114" s="33" t="n">
        <v>77.15000000000001</v>
      </c>
      <c r="O114" s="33" t="n">
        <v>5.51</v>
      </c>
    </row>
    <row r="115" ht="14" customHeight="1">
      <c r="A115" s="23" t="n">
        <v>19</v>
      </c>
      <c r="B115" s="21" t="inlineStr">
        <is>
          <t>C0015</t>
        </is>
      </c>
      <c r="C115" s="7" t="inlineStr">
        <is>
          <t>Bliss Dev Pvt Ltd</t>
        </is>
      </c>
      <c r="D115" s="7" t="inlineStr">
        <is>
          <t>Healthcare</t>
        </is>
      </c>
      <c r="E115" s="74" t="inlineStr">
        <is>
          <t>Feb-2025</t>
        </is>
      </c>
      <c r="F115" s="25" t="n">
        <v>75.68000000000001</v>
      </c>
      <c r="G115" s="25" t="n">
        <v>353.01</v>
      </c>
      <c r="H115" s="13" t="n">
        <v>133</v>
      </c>
      <c r="I115" s="25" t="n">
        <v>79.17</v>
      </c>
      <c r="J115" s="25" t="n">
        <v>108.06</v>
      </c>
      <c r="K115" s="75" t="n">
        <v>428.69</v>
      </c>
      <c r="L115" s="25" t="n">
        <v>175.76</v>
      </c>
      <c r="M115" s="25" t="n">
        <v>145.75</v>
      </c>
      <c r="N115" s="25" t="n">
        <v>90.02</v>
      </c>
      <c r="O115" s="25" t="n">
        <v>17.16</v>
      </c>
    </row>
    <row r="116" ht="14" customHeight="1">
      <c r="A116" s="31" t="n">
        <v>19</v>
      </c>
      <c r="B116" s="29" t="inlineStr">
        <is>
          <t>C0015</t>
        </is>
      </c>
      <c r="C116" s="11" t="inlineStr">
        <is>
          <t>Bliss Dev Pvt Ltd</t>
        </is>
      </c>
      <c r="D116" s="11" t="inlineStr">
        <is>
          <t>Healthcare</t>
        </is>
      </c>
      <c r="E116" s="72" t="inlineStr">
        <is>
          <t>Mar-2025</t>
        </is>
      </c>
      <c r="F116" s="33" t="n">
        <v>78.73</v>
      </c>
      <c r="G116" s="33" t="n">
        <v>364.76</v>
      </c>
      <c r="H116" s="13" t="n">
        <v>45.26</v>
      </c>
      <c r="I116" s="33" t="n">
        <v>206.48</v>
      </c>
      <c r="J116" s="33" t="n">
        <v>98.41</v>
      </c>
      <c r="K116" s="75" t="n">
        <v>443.49</v>
      </c>
      <c r="L116" s="33" t="n">
        <v>190.7</v>
      </c>
      <c r="M116" s="33" t="n">
        <v>137.48</v>
      </c>
      <c r="N116" s="33" t="n">
        <v>31.04</v>
      </c>
      <c r="O116" s="33" t="n">
        <v>84.27</v>
      </c>
    </row>
    <row r="117" ht="14" customHeight="1">
      <c r="A117" s="23" t="n">
        <v>20</v>
      </c>
      <c r="B117" s="21" t="inlineStr">
        <is>
          <t>C0039</t>
        </is>
      </c>
      <c r="C117" s="7" t="inlineStr">
        <is>
          <t>Gaia Global Ltd</t>
        </is>
      </c>
      <c r="D117" s="7" t="inlineStr">
        <is>
          <t>Healthcare</t>
        </is>
      </c>
      <c r="E117" s="74" t="inlineStr">
        <is>
          <t>Oct-2024</t>
        </is>
      </c>
      <c r="F117" s="25" t="n">
        <v>54.8</v>
      </c>
      <c r="G117" s="25" t="n">
        <v>356.78</v>
      </c>
      <c r="H117" s="13" t="n">
        <v>103.89</v>
      </c>
      <c r="I117" s="25" t="n">
        <v>194.76</v>
      </c>
      <c r="J117" s="25" t="n">
        <v>39.96</v>
      </c>
      <c r="K117" s="75" t="n">
        <v>411.58</v>
      </c>
      <c r="L117" s="25" t="n">
        <v>160.52</v>
      </c>
      <c r="M117" s="25" t="n">
        <v>90.55</v>
      </c>
      <c r="N117" s="25" t="n">
        <v>37.04</v>
      </c>
      <c r="O117" s="25" t="n">
        <v>123.47</v>
      </c>
    </row>
    <row r="118" ht="14" customHeight="1">
      <c r="A118" s="31" t="n">
        <v>20</v>
      </c>
      <c r="B118" s="29" t="inlineStr">
        <is>
          <t>C0039</t>
        </is>
      </c>
      <c r="C118" s="11" t="inlineStr">
        <is>
          <t>Gaia Global Ltd</t>
        </is>
      </c>
      <c r="D118" s="11" t="inlineStr">
        <is>
          <t>Healthcare</t>
        </is>
      </c>
      <c r="E118" s="72" t="inlineStr">
        <is>
          <t>Nov-2024</t>
        </is>
      </c>
      <c r="F118" s="33" t="n">
        <v>56.44</v>
      </c>
      <c r="G118" s="33" t="n">
        <v>311.32</v>
      </c>
      <c r="H118" s="13" t="n">
        <v>134.01</v>
      </c>
      <c r="I118" s="33" t="n">
        <v>89.78</v>
      </c>
      <c r="J118" s="33" t="n">
        <v>55.2</v>
      </c>
      <c r="K118" s="75" t="n">
        <v>367.76</v>
      </c>
      <c r="L118" s="33" t="n">
        <v>161.81</v>
      </c>
      <c r="M118" s="33" t="n">
        <v>66.2</v>
      </c>
      <c r="N118" s="33" t="n">
        <v>14.71</v>
      </c>
      <c r="O118" s="33" t="n">
        <v>125.04</v>
      </c>
    </row>
    <row r="119" ht="14" customHeight="1">
      <c r="A119" s="23" t="n">
        <v>20</v>
      </c>
      <c r="B119" s="21" t="inlineStr">
        <is>
          <t>C0039</t>
        </is>
      </c>
      <c r="C119" s="7" t="inlineStr">
        <is>
          <t>Gaia Global Ltd</t>
        </is>
      </c>
      <c r="D119" s="7" t="inlineStr">
        <is>
          <t>Healthcare</t>
        </is>
      </c>
      <c r="E119" s="74" t="inlineStr">
        <is>
          <t>Dec-2024</t>
        </is>
      </c>
      <c r="F119" s="25" t="n">
        <v>54.25</v>
      </c>
      <c r="G119" s="25" t="n">
        <v>226.52</v>
      </c>
      <c r="H119" s="13" t="n">
        <v>75.78</v>
      </c>
      <c r="I119" s="25" t="n">
        <v>67.05</v>
      </c>
      <c r="J119" s="25" t="n">
        <v>45.56</v>
      </c>
      <c r="K119" s="75" t="n">
        <v>280.77</v>
      </c>
      <c r="L119" s="25" t="n">
        <v>140.38</v>
      </c>
      <c r="M119" s="25" t="n">
        <v>30.88</v>
      </c>
      <c r="N119" s="25" t="n">
        <v>47.73</v>
      </c>
      <c r="O119" s="25" t="n">
        <v>61.78</v>
      </c>
    </row>
    <row r="120" ht="14" customHeight="1">
      <c r="A120" s="31" t="n">
        <v>20</v>
      </c>
      <c r="B120" s="29" t="inlineStr">
        <is>
          <t>C0039</t>
        </is>
      </c>
      <c r="C120" s="11" t="inlineStr">
        <is>
          <t>Gaia Global Ltd</t>
        </is>
      </c>
      <c r="D120" s="11" t="inlineStr">
        <is>
          <t>Healthcare</t>
        </is>
      </c>
      <c r="E120" s="72" t="inlineStr">
        <is>
          <t>Jan-2025</t>
        </is>
      </c>
      <c r="F120" s="33" t="n">
        <v>56.44</v>
      </c>
      <c r="G120" s="33" t="n">
        <v>211.5</v>
      </c>
      <c r="H120" s="13" t="n">
        <v>13.12</v>
      </c>
      <c r="I120" s="33" t="n">
        <v>166.14</v>
      </c>
      <c r="J120" s="33" t="n">
        <v>25.7</v>
      </c>
      <c r="K120" s="75" t="n">
        <v>267.94</v>
      </c>
      <c r="L120" s="33" t="n">
        <v>158.08</v>
      </c>
      <c r="M120" s="33" t="n">
        <v>66.98</v>
      </c>
      <c r="N120" s="33" t="n">
        <v>29.47</v>
      </c>
      <c r="O120" s="33" t="n">
        <v>13.41</v>
      </c>
    </row>
    <row r="121" ht="14" customHeight="1">
      <c r="A121" s="23" t="n">
        <v>20</v>
      </c>
      <c r="B121" s="21" t="inlineStr">
        <is>
          <t>C0039</t>
        </is>
      </c>
      <c r="C121" s="7" t="inlineStr">
        <is>
          <t>Gaia Global Ltd</t>
        </is>
      </c>
      <c r="D121" s="7" t="inlineStr">
        <is>
          <t>Healthcare</t>
        </is>
      </c>
      <c r="E121" s="74" t="inlineStr">
        <is>
          <t>Feb-2025</t>
        </is>
      </c>
      <c r="F121" s="25" t="n">
        <v>56.44</v>
      </c>
      <c r="G121" s="25" t="n">
        <v>302.14</v>
      </c>
      <c r="H121" s="13" t="n">
        <v>78.68000000000001</v>
      </c>
      <c r="I121" s="25" t="n">
        <v>204.41</v>
      </c>
      <c r="J121" s="25" t="n">
        <v>7.84</v>
      </c>
      <c r="K121" s="75" t="n">
        <v>358.58</v>
      </c>
      <c r="L121" s="25" t="n">
        <v>129.09</v>
      </c>
      <c r="M121" s="25" t="n">
        <v>32.27</v>
      </c>
      <c r="N121" s="25" t="n">
        <v>64.54000000000001</v>
      </c>
      <c r="O121" s="25" t="n">
        <v>132.68</v>
      </c>
    </row>
    <row r="122" ht="14" customHeight="1">
      <c r="A122" s="31" t="n">
        <v>20</v>
      </c>
      <c r="B122" s="29" t="inlineStr">
        <is>
          <t>C0039</t>
        </is>
      </c>
      <c r="C122" s="11" t="inlineStr">
        <is>
          <t>Gaia Global Ltd</t>
        </is>
      </c>
      <c r="D122" s="11" t="inlineStr">
        <is>
          <t>Healthcare</t>
        </is>
      </c>
      <c r="E122" s="72" t="inlineStr">
        <is>
          <t>Mar-2025</t>
        </is>
      </c>
      <c r="F122" s="33" t="n">
        <v>56.44</v>
      </c>
      <c r="G122" s="33" t="n">
        <v>328.49</v>
      </c>
      <c r="H122" s="13" t="n">
        <v>80.01000000000001</v>
      </c>
      <c r="I122" s="33" t="n">
        <v>214.36</v>
      </c>
      <c r="J122" s="33" t="n">
        <v>12.78</v>
      </c>
      <c r="K122" s="75" t="n">
        <v>384.93</v>
      </c>
      <c r="L122" s="33" t="n">
        <v>123.18</v>
      </c>
      <c r="M122" s="33" t="n">
        <v>96.23</v>
      </c>
      <c r="N122" s="33" t="n">
        <v>65.44</v>
      </c>
      <c r="O122" s="33" t="n">
        <v>100.08</v>
      </c>
    </row>
    <row r="123" ht="14" customHeight="1">
      <c r="A123" s="23" t="n">
        <v>21</v>
      </c>
      <c r="B123" s="21" t="inlineStr">
        <is>
          <t>C0004</t>
        </is>
      </c>
      <c r="C123" s="7" t="inlineStr">
        <is>
          <t>Veda Capital Ltd</t>
        </is>
      </c>
      <c r="D123" s="7" t="inlineStr">
        <is>
          <t>Consumer &amp; Retail</t>
        </is>
      </c>
      <c r="E123" s="74" t="inlineStr">
        <is>
          <t>Oct-2024</t>
        </is>
      </c>
      <c r="F123" s="25" t="n">
        <v>236.51</v>
      </c>
      <c r="G123" s="25" t="n">
        <v>258.84</v>
      </c>
      <c r="H123" s="13" t="n">
        <v>20.68</v>
      </c>
      <c r="I123" s="25" t="n">
        <v>184.98</v>
      </c>
      <c r="J123" s="25" t="n">
        <v>46.57</v>
      </c>
      <c r="K123" s="75" t="n">
        <v>495.35</v>
      </c>
      <c r="L123" s="25" t="n">
        <v>277.4</v>
      </c>
      <c r="M123" s="25" t="n">
        <v>158.51</v>
      </c>
      <c r="N123" s="25" t="n">
        <v>59.44</v>
      </c>
      <c r="O123" s="25" t="n">
        <v>0</v>
      </c>
    </row>
    <row r="124" ht="14" customHeight="1">
      <c r="A124" s="31" t="n">
        <v>21</v>
      </c>
      <c r="B124" s="29" t="inlineStr">
        <is>
          <t>C0004</t>
        </is>
      </c>
      <c r="C124" s="11" t="inlineStr">
        <is>
          <t>Veda Capital Ltd</t>
        </is>
      </c>
      <c r="D124" s="11" t="inlineStr">
        <is>
          <t>Consumer &amp; Retail</t>
        </is>
      </c>
      <c r="E124" s="72" t="inlineStr">
        <is>
          <t>Nov-2024</t>
        </is>
      </c>
      <c r="F124" s="33" t="n">
        <v>238.88</v>
      </c>
      <c r="G124" s="33" t="n">
        <v>198.5</v>
      </c>
      <c r="H124" s="13" t="n">
        <v>70.68000000000001</v>
      </c>
      <c r="I124" s="33" t="n">
        <v>37.96</v>
      </c>
      <c r="J124" s="33" t="n">
        <v>55.78</v>
      </c>
      <c r="K124" s="75" t="n">
        <v>437.38</v>
      </c>
      <c r="L124" s="33" t="n">
        <v>253.68</v>
      </c>
      <c r="M124" s="33" t="n">
        <v>91.84999999999999</v>
      </c>
      <c r="N124" s="33" t="n">
        <v>87.48</v>
      </c>
      <c r="O124" s="33" t="n">
        <v>4.37</v>
      </c>
    </row>
    <row r="125" ht="14" customHeight="1">
      <c r="A125" s="23" t="n">
        <v>21</v>
      </c>
      <c r="B125" s="21" t="inlineStr">
        <is>
          <t>C0004</t>
        </is>
      </c>
      <c r="C125" s="7" t="inlineStr">
        <is>
          <t>Veda Capital Ltd</t>
        </is>
      </c>
      <c r="D125" s="7" t="inlineStr">
        <is>
          <t>Consumer &amp; Retail</t>
        </is>
      </c>
      <c r="E125" s="74" t="inlineStr">
        <is>
          <t>Dec-2024</t>
        </is>
      </c>
      <c r="F125" s="25" t="n">
        <v>238.88</v>
      </c>
      <c r="G125" s="25" t="n">
        <v>287.82</v>
      </c>
      <c r="H125" s="13" t="n">
        <v>54.65</v>
      </c>
      <c r="I125" s="25" t="n">
        <v>115.44</v>
      </c>
      <c r="J125" s="25" t="n">
        <v>80.79000000000001</v>
      </c>
      <c r="K125" s="75" t="n">
        <v>526.7</v>
      </c>
      <c r="L125" s="25" t="n">
        <v>268.62</v>
      </c>
      <c r="M125" s="25" t="n">
        <v>168.54</v>
      </c>
      <c r="N125" s="25" t="n">
        <v>79.01000000000001</v>
      </c>
      <c r="O125" s="25" t="n">
        <v>10.53</v>
      </c>
    </row>
    <row r="126" ht="14" customHeight="1">
      <c r="A126" s="31" t="n">
        <v>21</v>
      </c>
      <c r="B126" s="29" t="inlineStr">
        <is>
          <t>C0004</t>
        </is>
      </c>
      <c r="C126" s="11" t="inlineStr">
        <is>
          <t>Veda Capital Ltd</t>
        </is>
      </c>
      <c r="D126" s="11" t="inlineStr">
        <is>
          <t>Consumer &amp; Retail</t>
        </is>
      </c>
      <c r="E126" s="72" t="inlineStr">
        <is>
          <t>Jan-2025</t>
        </is>
      </c>
      <c r="F126" s="33" t="n">
        <v>241.24</v>
      </c>
      <c r="G126" s="33" t="n">
        <v>369.27</v>
      </c>
      <c r="H126" s="13" t="n">
        <v>32.73</v>
      </c>
      <c r="I126" s="33" t="n">
        <v>237.79</v>
      </c>
      <c r="J126" s="33" t="n">
        <v>79.18000000000001</v>
      </c>
      <c r="K126" s="75" t="n">
        <v>610.51</v>
      </c>
      <c r="L126" s="33" t="n">
        <v>177.05</v>
      </c>
      <c r="M126" s="33" t="n">
        <v>170.94</v>
      </c>
      <c r="N126" s="33" t="n">
        <v>30.53</v>
      </c>
      <c r="O126" s="33" t="n">
        <v>231.99</v>
      </c>
    </row>
    <row r="127" ht="14" customHeight="1">
      <c r="A127" s="23" t="n">
        <v>21</v>
      </c>
      <c r="B127" s="21" t="inlineStr">
        <is>
          <t>C0004</t>
        </is>
      </c>
      <c r="C127" s="7" t="inlineStr">
        <is>
          <t>Veda Capital Ltd</t>
        </is>
      </c>
      <c r="D127" s="7" t="inlineStr">
        <is>
          <t>Consumer &amp; Retail</t>
        </is>
      </c>
      <c r="E127" s="74" t="inlineStr">
        <is>
          <t>Feb-2025</t>
        </is>
      </c>
      <c r="F127" s="25" t="n">
        <v>238.88</v>
      </c>
      <c r="G127" s="25" t="n">
        <v>334.93</v>
      </c>
      <c r="H127" s="13" t="n">
        <v>44.56</v>
      </c>
      <c r="I127" s="25" t="n">
        <v>256.43</v>
      </c>
      <c r="J127" s="25" t="n">
        <v>29.83</v>
      </c>
      <c r="K127" s="75" t="n">
        <v>573.8099999999999</v>
      </c>
      <c r="L127" s="25" t="n">
        <v>275.43</v>
      </c>
      <c r="M127" s="25" t="n">
        <v>57.38</v>
      </c>
      <c r="N127" s="25" t="n">
        <v>57.38</v>
      </c>
      <c r="O127" s="25" t="n">
        <v>183.62</v>
      </c>
    </row>
    <row r="128" ht="14" customHeight="1">
      <c r="A128" s="31" t="n">
        <v>21</v>
      </c>
      <c r="B128" s="29" t="inlineStr">
        <is>
          <t>C0004</t>
        </is>
      </c>
      <c r="C128" s="11" t="inlineStr">
        <is>
          <t>Veda Capital Ltd</t>
        </is>
      </c>
      <c r="D128" s="11" t="inlineStr">
        <is>
          <t>Consumer &amp; Retail</t>
        </is>
      </c>
      <c r="E128" s="72" t="inlineStr">
        <is>
          <t>Mar-2025</t>
        </is>
      </c>
      <c r="F128" s="33" t="n">
        <v>236.51</v>
      </c>
      <c r="G128" s="33" t="n">
        <v>134.61</v>
      </c>
      <c r="H128" s="13" t="n">
        <v>57.37</v>
      </c>
      <c r="I128" s="33" t="n">
        <v>13.67</v>
      </c>
      <c r="J128" s="33" t="n">
        <v>26.82</v>
      </c>
      <c r="K128" s="75" t="n">
        <v>371.12</v>
      </c>
      <c r="L128" s="33" t="n">
        <v>230.09</v>
      </c>
      <c r="M128" s="33" t="n">
        <v>92.78</v>
      </c>
      <c r="N128" s="33" t="n">
        <v>33.4</v>
      </c>
      <c r="O128" s="33" t="n">
        <v>14.85</v>
      </c>
    </row>
    <row r="129" ht="14" customHeight="1">
      <c r="A129" s="23" t="n">
        <v>22</v>
      </c>
      <c r="B129" s="21" t="inlineStr">
        <is>
          <t>C0108</t>
        </is>
      </c>
      <c r="C129" s="7" t="inlineStr">
        <is>
          <t>Kiran Wealth Pvt Ltd</t>
        </is>
      </c>
      <c r="D129" s="7" t="inlineStr">
        <is>
          <t>Healthcare</t>
        </is>
      </c>
      <c r="E129" s="74" t="inlineStr">
        <is>
          <t>Oct-2024</t>
        </is>
      </c>
      <c r="F129" s="25" t="n">
        <v>466.57</v>
      </c>
      <c r="G129" s="25" t="n">
        <v>176.79</v>
      </c>
      <c r="H129" s="13" t="n">
        <v>14.28</v>
      </c>
      <c r="I129" s="25" t="n">
        <v>65.98999999999999</v>
      </c>
      <c r="J129" s="25" t="n">
        <v>82.81</v>
      </c>
      <c r="K129" s="75" t="n">
        <v>643.36</v>
      </c>
      <c r="L129" s="25" t="n">
        <v>392.45</v>
      </c>
      <c r="M129" s="25" t="n">
        <v>186.57</v>
      </c>
      <c r="N129" s="25" t="n">
        <v>122.24</v>
      </c>
      <c r="O129" s="25" t="n">
        <v>0</v>
      </c>
    </row>
    <row r="130" ht="14" customHeight="1">
      <c r="A130" s="31" t="n">
        <v>22</v>
      </c>
      <c r="B130" s="29" t="inlineStr">
        <is>
          <t>C0108</t>
        </is>
      </c>
      <c r="C130" s="11" t="inlineStr">
        <is>
          <t>Kiran Wealth Pvt Ltd</t>
        </is>
      </c>
      <c r="D130" s="11" t="inlineStr">
        <is>
          <t>Healthcare</t>
        </is>
      </c>
      <c r="E130" s="72" t="inlineStr">
        <is>
          <t>Nov-2024</t>
        </is>
      </c>
      <c r="F130" s="33" t="n">
        <v>471.24</v>
      </c>
      <c r="G130" s="33" t="n">
        <v>400.35</v>
      </c>
      <c r="H130" s="13" t="n">
        <v>56.28</v>
      </c>
      <c r="I130" s="33" t="n">
        <v>216.94</v>
      </c>
      <c r="J130" s="33" t="n">
        <v>110.76</v>
      </c>
      <c r="K130" s="75" t="n">
        <v>871.59</v>
      </c>
      <c r="L130" s="33" t="n">
        <v>479.37</v>
      </c>
      <c r="M130" s="33" t="n">
        <v>156.89</v>
      </c>
      <c r="N130" s="33" t="n">
        <v>156.89</v>
      </c>
      <c r="O130" s="33" t="n">
        <v>78.44</v>
      </c>
    </row>
    <row r="131" ht="14" customHeight="1">
      <c r="A131" s="23" t="n">
        <v>22</v>
      </c>
      <c r="B131" s="21" t="inlineStr">
        <is>
          <t>C0108</t>
        </is>
      </c>
      <c r="C131" s="7" t="inlineStr">
        <is>
          <t>Kiran Wealth Pvt Ltd</t>
        </is>
      </c>
      <c r="D131" s="7" t="inlineStr">
        <is>
          <t>Healthcare</t>
        </is>
      </c>
      <c r="E131" s="74" t="inlineStr">
        <is>
          <t>Dec-2024</t>
        </is>
      </c>
      <c r="F131" s="25" t="n">
        <v>475.9</v>
      </c>
      <c r="G131" s="25" t="n">
        <v>402.41</v>
      </c>
      <c r="H131" s="13" t="n">
        <v>93.05</v>
      </c>
      <c r="I131" s="25" t="n">
        <v>229.03</v>
      </c>
      <c r="J131" s="25" t="n">
        <v>66.61</v>
      </c>
      <c r="K131" s="75" t="n">
        <v>878.3099999999999</v>
      </c>
      <c r="L131" s="25" t="n">
        <v>491.85</v>
      </c>
      <c r="M131" s="25" t="n">
        <v>131.75</v>
      </c>
      <c r="N131" s="25" t="n">
        <v>140.53</v>
      </c>
      <c r="O131" s="25" t="n">
        <v>114.18</v>
      </c>
    </row>
    <row r="132" ht="14" customHeight="1">
      <c r="A132" s="31" t="n">
        <v>22</v>
      </c>
      <c r="B132" s="29" t="inlineStr">
        <is>
          <t>C0108</t>
        </is>
      </c>
      <c r="C132" s="11" t="inlineStr">
        <is>
          <t>Kiran Wealth Pvt Ltd</t>
        </is>
      </c>
      <c r="D132" s="11" t="inlineStr">
        <is>
          <t>Healthcare</t>
        </is>
      </c>
      <c r="E132" s="72" t="inlineStr">
        <is>
          <t>Jan-2025</t>
        </is>
      </c>
      <c r="F132" s="33" t="n">
        <v>480.57</v>
      </c>
      <c r="G132" s="33" t="n">
        <v>331.78</v>
      </c>
      <c r="H132" s="13" t="n">
        <v>148.95</v>
      </c>
      <c r="I132" s="33" t="n">
        <v>71.97</v>
      </c>
      <c r="J132" s="33" t="n">
        <v>103.93</v>
      </c>
      <c r="K132" s="75" t="n">
        <v>812.35</v>
      </c>
      <c r="L132" s="33" t="n">
        <v>251.83</v>
      </c>
      <c r="M132" s="33" t="n">
        <v>268.08</v>
      </c>
      <c r="N132" s="33" t="n">
        <v>32.49</v>
      </c>
      <c r="O132" s="33" t="n">
        <v>259.95</v>
      </c>
    </row>
    <row r="133" ht="14" customHeight="1">
      <c r="A133" s="23" t="n">
        <v>22</v>
      </c>
      <c r="B133" s="21" t="inlineStr">
        <is>
          <t>C0108</t>
        </is>
      </c>
      <c r="C133" s="7" t="inlineStr">
        <is>
          <t>Kiran Wealth Pvt Ltd</t>
        </is>
      </c>
      <c r="D133" s="7" t="inlineStr">
        <is>
          <t>Healthcare</t>
        </is>
      </c>
      <c r="E133" s="74" t="inlineStr">
        <is>
          <t>Feb-2025</t>
        </is>
      </c>
      <c r="F133" s="25" t="n">
        <v>480.57</v>
      </c>
      <c r="G133" s="25" t="n">
        <v>413.69</v>
      </c>
      <c r="H133" s="13" t="n">
        <v>145.06</v>
      </c>
      <c r="I133" s="25" t="n">
        <v>177.18</v>
      </c>
      <c r="J133" s="25" t="n">
        <v>52.07</v>
      </c>
      <c r="K133" s="75" t="n">
        <v>894.26</v>
      </c>
      <c r="L133" s="25" t="n">
        <v>545.5</v>
      </c>
      <c r="M133" s="25" t="n">
        <v>196.74</v>
      </c>
      <c r="N133" s="25" t="n">
        <v>98.37</v>
      </c>
      <c r="O133" s="25" t="n">
        <v>53.65</v>
      </c>
    </row>
    <row r="134" ht="14" customHeight="1">
      <c r="A134" s="31" t="n">
        <v>22</v>
      </c>
      <c r="B134" s="29" t="inlineStr">
        <is>
          <t>C0108</t>
        </is>
      </c>
      <c r="C134" s="11" t="inlineStr">
        <is>
          <t>Kiran Wealth Pvt Ltd</t>
        </is>
      </c>
      <c r="D134" s="11" t="inlineStr">
        <is>
          <t>Healthcare</t>
        </is>
      </c>
      <c r="E134" s="72" t="inlineStr">
        <is>
          <t>Mar-2025</t>
        </is>
      </c>
      <c r="F134" s="33" t="n">
        <v>461.9</v>
      </c>
      <c r="G134" s="33" t="n">
        <v>398.56</v>
      </c>
      <c r="H134" s="13" t="n">
        <v>28.76</v>
      </c>
      <c r="I134" s="33" t="n">
        <v>272.22</v>
      </c>
      <c r="J134" s="33" t="n">
        <v>89.62</v>
      </c>
      <c r="K134" s="75" t="n">
        <v>860.46</v>
      </c>
      <c r="L134" s="33" t="n">
        <v>292.56</v>
      </c>
      <c r="M134" s="33" t="n">
        <v>275.35</v>
      </c>
      <c r="N134" s="33" t="n">
        <v>51.63</v>
      </c>
      <c r="O134" s="33" t="n">
        <v>240.92</v>
      </c>
    </row>
    <row r="135" ht="14" customHeight="1">
      <c r="A135" s="23" t="n">
        <v>23</v>
      </c>
      <c r="B135" s="21" t="inlineStr">
        <is>
          <t>C0022</t>
        </is>
      </c>
      <c r="C135" s="7" t="inlineStr">
        <is>
          <t>Brio Tech Ltd</t>
        </is>
      </c>
      <c r="D135" s="7" t="inlineStr">
        <is>
          <t>Healthcare</t>
        </is>
      </c>
      <c r="E135" s="74" t="inlineStr">
        <is>
          <t>Oct-2024</t>
        </is>
      </c>
      <c r="F135" s="25" t="n">
        <v>425.3</v>
      </c>
      <c r="G135" s="25" t="n">
        <v>452.64</v>
      </c>
      <c r="H135" s="13" t="n">
        <v>40.1</v>
      </c>
      <c r="I135" s="25" t="n">
        <v>279.41</v>
      </c>
      <c r="J135" s="25" t="n">
        <v>98.31999999999999</v>
      </c>
      <c r="K135" s="75" t="n">
        <v>877.9400000000001</v>
      </c>
      <c r="L135" s="25" t="n">
        <v>438.97</v>
      </c>
      <c r="M135" s="25" t="n">
        <v>263.38</v>
      </c>
      <c r="N135" s="25" t="n">
        <v>43.9</v>
      </c>
      <c r="O135" s="25" t="n">
        <v>131.69</v>
      </c>
    </row>
    <row r="136" ht="14" customHeight="1">
      <c r="A136" s="31" t="n">
        <v>23</v>
      </c>
      <c r="B136" s="29" t="inlineStr">
        <is>
          <t>C0022</t>
        </is>
      </c>
      <c r="C136" s="11" t="inlineStr">
        <is>
          <t>Brio Tech Ltd</t>
        </is>
      </c>
      <c r="D136" s="11" t="inlineStr">
        <is>
          <t>Healthcare</t>
        </is>
      </c>
      <c r="E136" s="72" t="inlineStr">
        <is>
          <t>Nov-2024</t>
        </is>
      </c>
      <c r="F136" s="33" t="n">
        <v>412.91</v>
      </c>
      <c r="G136" s="33" t="n">
        <v>141.95</v>
      </c>
      <c r="H136" s="13" t="n">
        <v>6.21</v>
      </c>
      <c r="I136" s="33" t="n">
        <v>55.42</v>
      </c>
      <c r="J136" s="33" t="n">
        <v>44.19</v>
      </c>
      <c r="K136" s="75" t="n">
        <v>554.86</v>
      </c>
      <c r="L136" s="33" t="n">
        <v>199.75</v>
      </c>
      <c r="M136" s="33" t="n">
        <v>99.87</v>
      </c>
      <c r="N136" s="33" t="n">
        <v>77.68000000000001</v>
      </c>
      <c r="O136" s="33" t="n">
        <v>177.56</v>
      </c>
    </row>
    <row r="137" ht="14" customHeight="1">
      <c r="A137" s="23" t="n">
        <v>23</v>
      </c>
      <c r="B137" s="21" t="inlineStr">
        <is>
          <t>C0022</t>
        </is>
      </c>
      <c r="C137" s="7" t="inlineStr">
        <is>
          <t>Brio Tech Ltd</t>
        </is>
      </c>
      <c r="D137" s="7" t="inlineStr">
        <is>
          <t>Healthcare</t>
        </is>
      </c>
      <c r="E137" s="74" t="inlineStr">
        <is>
          <t>Dec-2024</t>
        </is>
      </c>
      <c r="F137" s="25" t="n">
        <v>421.17</v>
      </c>
      <c r="G137" s="25" t="n">
        <v>251.6</v>
      </c>
      <c r="H137" s="13" t="n">
        <v>94.11</v>
      </c>
      <c r="I137" s="25" t="n">
        <v>58.22</v>
      </c>
      <c r="J137" s="25" t="n">
        <v>92.14</v>
      </c>
      <c r="K137" s="75" t="n">
        <v>672.77</v>
      </c>
      <c r="L137" s="25" t="n">
        <v>437.3</v>
      </c>
      <c r="M137" s="25" t="n">
        <v>127.83</v>
      </c>
      <c r="N137" s="25" t="n">
        <v>47.09</v>
      </c>
      <c r="O137" s="25" t="n">
        <v>60.55</v>
      </c>
    </row>
    <row r="138" ht="14" customHeight="1">
      <c r="A138" s="31" t="n">
        <v>23</v>
      </c>
      <c r="B138" s="29" t="inlineStr">
        <is>
          <t>C0022</t>
        </is>
      </c>
      <c r="C138" s="11" t="inlineStr">
        <is>
          <t>Brio Tech Ltd</t>
        </is>
      </c>
      <c r="D138" s="11" t="inlineStr">
        <is>
          <t>Healthcare</t>
        </is>
      </c>
      <c r="E138" s="72" t="inlineStr">
        <is>
          <t>Jan-2025</t>
        </is>
      </c>
      <c r="F138" s="33" t="n">
        <v>408.78</v>
      </c>
      <c r="G138" s="33" t="n">
        <v>324.87</v>
      </c>
      <c r="H138" s="13" t="n">
        <v>64.19</v>
      </c>
      <c r="I138" s="33" t="n">
        <v>239.37</v>
      </c>
      <c r="J138" s="33" t="n">
        <v>16.18</v>
      </c>
      <c r="K138" s="75" t="n">
        <v>733.65</v>
      </c>
      <c r="L138" s="33" t="n">
        <v>403.51</v>
      </c>
      <c r="M138" s="33" t="n">
        <v>73.36</v>
      </c>
      <c r="N138" s="33" t="n">
        <v>139.39</v>
      </c>
      <c r="O138" s="33" t="n">
        <v>117.39</v>
      </c>
    </row>
    <row r="139" ht="14" customHeight="1">
      <c r="A139" s="23" t="n">
        <v>23</v>
      </c>
      <c r="B139" s="21" t="inlineStr">
        <is>
          <t>C0022</t>
        </is>
      </c>
      <c r="C139" s="7" t="inlineStr">
        <is>
          <t>Brio Tech Ltd</t>
        </is>
      </c>
      <c r="D139" s="7" t="inlineStr">
        <is>
          <t>Healthcare</t>
        </is>
      </c>
      <c r="E139" s="74" t="inlineStr">
        <is>
          <t>Feb-2025</t>
        </is>
      </c>
      <c r="F139" s="25" t="n">
        <v>425.3</v>
      </c>
      <c r="G139" s="25" t="n">
        <v>98.06999999999999</v>
      </c>
      <c r="H139" s="13" t="n">
        <v>31.44</v>
      </c>
      <c r="I139" s="25" t="n">
        <v>13.4</v>
      </c>
      <c r="J139" s="25" t="n">
        <v>45.3</v>
      </c>
      <c r="K139" s="75" t="n">
        <v>523.37</v>
      </c>
      <c r="L139" s="25" t="n">
        <v>172.71</v>
      </c>
      <c r="M139" s="25" t="n">
        <v>68.04000000000001</v>
      </c>
      <c r="N139" s="25" t="n">
        <v>83.73999999999999</v>
      </c>
      <c r="O139" s="25" t="n">
        <v>198.88</v>
      </c>
    </row>
    <row r="140" ht="14" customHeight="1">
      <c r="A140" s="31" t="n">
        <v>23</v>
      </c>
      <c r="B140" s="29" t="inlineStr">
        <is>
          <t>C0022</t>
        </is>
      </c>
      <c r="C140" s="11" t="inlineStr">
        <is>
          <t>Brio Tech Ltd</t>
        </is>
      </c>
      <c r="D140" s="11" t="inlineStr">
        <is>
          <t>Healthcare</t>
        </is>
      </c>
      <c r="E140" s="72" t="inlineStr">
        <is>
          <t>Mar-2025</t>
        </is>
      </c>
      <c r="F140" s="33" t="n">
        <v>421.17</v>
      </c>
      <c r="G140" s="33" t="n">
        <v>296.37</v>
      </c>
      <c r="H140" s="13" t="n">
        <v>36.29</v>
      </c>
      <c r="I140" s="33" t="n">
        <v>211.18</v>
      </c>
      <c r="J140" s="33" t="n">
        <v>22.95</v>
      </c>
      <c r="K140" s="75" t="n">
        <v>717.54</v>
      </c>
      <c r="L140" s="33" t="n">
        <v>394.65</v>
      </c>
      <c r="M140" s="33" t="n">
        <v>172.21</v>
      </c>
      <c r="N140" s="33" t="n">
        <v>93.28</v>
      </c>
      <c r="O140" s="33" t="n">
        <v>57.4</v>
      </c>
    </row>
    <row r="141" ht="14" customHeight="1">
      <c r="A141" s="23" t="n">
        <v>24</v>
      </c>
      <c r="B141" s="21" t="inlineStr">
        <is>
          <t>C0068</t>
        </is>
      </c>
      <c r="C141" s="7" t="inlineStr">
        <is>
          <t>Karma Services Ltd</t>
        </is>
      </c>
      <c r="D141" s="7" t="inlineStr">
        <is>
          <t>Technology</t>
        </is>
      </c>
      <c r="E141" s="74" t="inlineStr">
        <is>
          <t>Oct-2024</t>
        </is>
      </c>
      <c r="F141" s="25" t="n">
        <v>199.17</v>
      </c>
      <c r="G141" s="25" t="n">
        <v>388.81</v>
      </c>
      <c r="H141" s="13" t="n">
        <v>41.22</v>
      </c>
      <c r="I141" s="25" t="n">
        <v>249.04</v>
      </c>
      <c r="J141" s="25" t="n">
        <v>90.55</v>
      </c>
      <c r="K141" s="75" t="n">
        <v>587.98</v>
      </c>
      <c r="L141" s="25" t="n">
        <v>241.07</v>
      </c>
      <c r="M141" s="25" t="n">
        <v>199.91</v>
      </c>
      <c r="N141" s="25" t="n">
        <v>88.2</v>
      </c>
      <c r="O141" s="25" t="n">
        <v>58.8</v>
      </c>
    </row>
    <row r="142" ht="14" customHeight="1">
      <c r="A142" s="31" t="n">
        <v>24</v>
      </c>
      <c r="B142" s="29" t="inlineStr">
        <is>
          <t>C0068</t>
        </is>
      </c>
      <c r="C142" s="11" t="inlineStr">
        <is>
          <t>Karma Services Ltd</t>
        </is>
      </c>
      <c r="D142" s="11" t="inlineStr">
        <is>
          <t>Technology</t>
        </is>
      </c>
      <c r="E142" s="72" t="inlineStr">
        <is>
          <t>Nov-2024</t>
        </is>
      </c>
      <c r="F142" s="33" t="n">
        <v>203.12</v>
      </c>
      <c r="G142" s="33" t="n">
        <v>301.93</v>
      </c>
      <c r="H142" s="13" t="n">
        <v>17.55</v>
      </c>
      <c r="I142" s="33" t="n">
        <v>236.49</v>
      </c>
      <c r="J142" s="33" t="n">
        <v>13.05</v>
      </c>
      <c r="K142" s="75" t="n">
        <v>505.05</v>
      </c>
      <c r="L142" s="33" t="n">
        <v>232.32</v>
      </c>
      <c r="M142" s="33" t="n">
        <v>60.61</v>
      </c>
      <c r="N142" s="33" t="n">
        <v>111.11</v>
      </c>
      <c r="O142" s="33" t="n">
        <v>101.01</v>
      </c>
    </row>
    <row r="143" ht="14" customHeight="1">
      <c r="A143" s="23" t="n">
        <v>24</v>
      </c>
      <c r="B143" s="21" t="inlineStr">
        <is>
          <t>C0068</t>
        </is>
      </c>
      <c r="C143" s="7" t="inlineStr">
        <is>
          <t>Karma Services Ltd</t>
        </is>
      </c>
      <c r="D143" s="7" t="inlineStr">
        <is>
          <t>Technology</t>
        </is>
      </c>
      <c r="E143" s="74" t="inlineStr">
        <is>
          <t>Dec-2024</t>
        </is>
      </c>
      <c r="F143" s="25" t="n">
        <v>199.17</v>
      </c>
      <c r="G143" s="25" t="n">
        <v>369.89</v>
      </c>
      <c r="H143" s="13" t="n">
        <v>42.25</v>
      </c>
      <c r="I143" s="25" t="n">
        <v>213.47</v>
      </c>
      <c r="J143" s="25" t="n">
        <v>95.45999999999999</v>
      </c>
      <c r="K143" s="75" t="n">
        <v>569.0599999999999</v>
      </c>
      <c r="L143" s="25" t="n">
        <v>312.98</v>
      </c>
      <c r="M143" s="25" t="n">
        <v>153.65</v>
      </c>
      <c r="N143" s="25" t="n">
        <v>62.6</v>
      </c>
      <c r="O143" s="25" t="n">
        <v>39.83</v>
      </c>
    </row>
    <row r="144" ht="14" customHeight="1">
      <c r="A144" s="31" t="n">
        <v>24</v>
      </c>
      <c r="B144" s="29" t="inlineStr">
        <is>
          <t>C0068</t>
        </is>
      </c>
      <c r="C144" s="11" t="inlineStr">
        <is>
          <t>Karma Services Ltd</t>
        </is>
      </c>
      <c r="D144" s="11" t="inlineStr">
        <is>
          <t>Technology</t>
        </is>
      </c>
      <c r="E144" s="72" t="inlineStr">
        <is>
          <t>Jan-2025</t>
        </is>
      </c>
      <c r="F144" s="33" t="n">
        <v>199.17</v>
      </c>
      <c r="G144" s="33" t="n">
        <v>154.62</v>
      </c>
      <c r="H144" s="13" t="n">
        <v>42.59</v>
      </c>
      <c r="I144" s="33" t="n">
        <v>66.33</v>
      </c>
      <c r="J144" s="33" t="n">
        <v>35.27</v>
      </c>
      <c r="K144" s="75" t="n">
        <v>353.79</v>
      </c>
      <c r="L144" s="33" t="n">
        <v>173.36</v>
      </c>
      <c r="M144" s="33" t="n">
        <v>70.76000000000001</v>
      </c>
      <c r="N144" s="33" t="n">
        <v>42.45</v>
      </c>
      <c r="O144" s="33" t="n">
        <v>67.22</v>
      </c>
    </row>
    <row r="145" ht="14" customHeight="1">
      <c r="A145" s="23" t="n">
        <v>24</v>
      </c>
      <c r="B145" s="21" t="inlineStr">
        <is>
          <t>C0068</t>
        </is>
      </c>
      <c r="C145" s="7" t="inlineStr">
        <is>
          <t>Karma Services Ltd</t>
        </is>
      </c>
      <c r="D145" s="7" t="inlineStr">
        <is>
          <t>Technology</t>
        </is>
      </c>
      <c r="E145" s="74" t="inlineStr">
        <is>
          <t>Feb-2025</t>
        </is>
      </c>
      <c r="F145" s="25" t="n">
        <v>203.12</v>
      </c>
      <c r="G145" s="25" t="n">
        <v>493.05</v>
      </c>
      <c r="H145" s="13" t="n">
        <v>116.47</v>
      </c>
      <c r="I145" s="25" t="n">
        <v>233.72</v>
      </c>
      <c r="J145" s="25" t="n">
        <v>108.82</v>
      </c>
      <c r="K145" s="75" t="n">
        <v>696.17</v>
      </c>
      <c r="L145" s="25" t="n">
        <v>208.85</v>
      </c>
      <c r="M145" s="25" t="n">
        <v>229.74</v>
      </c>
      <c r="N145" s="25" t="n">
        <v>104.43</v>
      </c>
      <c r="O145" s="25" t="n">
        <v>153.15</v>
      </c>
    </row>
    <row r="146" ht="14" customHeight="1">
      <c r="A146" s="31" t="n">
        <v>24</v>
      </c>
      <c r="B146" s="29" t="inlineStr">
        <is>
          <t>C0068</t>
        </is>
      </c>
      <c r="C146" s="11" t="inlineStr">
        <is>
          <t>Karma Services Ltd</t>
        </is>
      </c>
      <c r="D146" s="11" t="inlineStr">
        <is>
          <t>Technology</t>
        </is>
      </c>
      <c r="E146" s="72" t="inlineStr">
        <is>
          <t>Mar-2025</t>
        </is>
      </c>
      <c r="F146" s="33" t="n">
        <v>203.12</v>
      </c>
      <c r="G146" s="33" t="n">
        <v>377.07</v>
      </c>
      <c r="H146" s="13" t="n">
        <v>63.69</v>
      </c>
      <c r="I146" s="33" t="n">
        <v>197.44</v>
      </c>
      <c r="J146" s="33" t="n">
        <v>95.25</v>
      </c>
      <c r="K146" s="75" t="n">
        <v>580.1900000000001</v>
      </c>
      <c r="L146" s="33" t="n">
        <v>185.66</v>
      </c>
      <c r="M146" s="33" t="n">
        <v>139.25</v>
      </c>
      <c r="N146" s="33" t="n">
        <v>110.24</v>
      </c>
      <c r="O146" s="33" t="n">
        <v>145.04</v>
      </c>
    </row>
    <row r="147" ht="14" customHeight="1">
      <c r="A147" s="23" t="n">
        <v>25</v>
      </c>
      <c r="B147" s="21" t="inlineStr">
        <is>
          <t>C0105</t>
        </is>
      </c>
      <c r="C147" s="7" t="inlineStr">
        <is>
          <t>Edge Networks Ltd</t>
        </is>
      </c>
      <c r="D147" s="7" t="inlineStr">
        <is>
          <t>Financial Svcs</t>
        </is>
      </c>
      <c r="E147" s="74" t="inlineStr">
        <is>
          <t>Oct-2024</t>
        </is>
      </c>
      <c r="F147" s="25" t="n">
        <v>185.47</v>
      </c>
      <c r="G147" s="25" t="n">
        <v>190.83</v>
      </c>
      <c r="H147" s="13" t="n">
        <v>77.04000000000001</v>
      </c>
      <c r="I147" s="25" t="n">
        <v>34.19</v>
      </c>
      <c r="J147" s="25" t="n">
        <v>73.11</v>
      </c>
      <c r="K147" s="75" t="n">
        <v>376.3</v>
      </c>
      <c r="L147" s="25" t="n">
        <v>214.49</v>
      </c>
      <c r="M147" s="25" t="n">
        <v>112.89</v>
      </c>
      <c r="N147" s="25" t="n">
        <v>48.92</v>
      </c>
      <c r="O147" s="25" t="n">
        <v>0</v>
      </c>
    </row>
    <row r="148" ht="14" customHeight="1">
      <c r="A148" s="31" t="n">
        <v>25</v>
      </c>
      <c r="B148" s="29" t="inlineStr">
        <is>
          <t>C0105</t>
        </is>
      </c>
      <c r="C148" s="11" t="inlineStr">
        <is>
          <t>Edge Networks Ltd</t>
        </is>
      </c>
      <c r="D148" s="11" t="inlineStr">
        <is>
          <t>Financial Svcs</t>
        </is>
      </c>
      <c r="E148" s="72" t="inlineStr">
        <is>
          <t>Nov-2024</t>
        </is>
      </c>
      <c r="F148" s="33" t="n">
        <v>187.32</v>
      </c>
      <c r="G148" s="33" t="n">
        <v>381.54</v>
      </c>
      <c r="H148" s="13" t="n">
        <v>103.74</v>
      </c>
      <c r="I148" s="33" t="n">
        <v>172.93</v>
      </c>
      <c r="J148" s="33" t="n">
        <v>68.40000000000001</v>
      </c>
      <c r="K148" s="75" t="n">
        <v>568.86</v>
      </c>
      <c r="L148" s="33" t="n">
        <v>233.23</v>
      </c>
      <c r="M148" s="33" t="n">
        <v>136.53</v>
      </c>
      <c r="N148" s="33" t="n">
        <v>119.46</v>
      </c>
      <c r="O148" s="33" t="n">
        <v>79.64</v>
      </c>
    </row>
    <row r="149" ht="14" customHeight="1">
      <c r="A149" s="23" t="n">
        <v>25</v>
      </c>
      <c r="B149" s="21" t="inlineStr">
        <is>
          <t>C0105</t>
        </is>
      </c>
      <c r="C149" s="7" t="inlineStr">
        <is>
          <t>Edge Networks Ltd</t>
        </is>
      </c>
      <c r="D149" s="7" t="inlineStr">
        <is>
          <t>Financial Svcs</t>
        </is>
      </c>
      <c r="E149" s="74" t="inlineStr">
        <is>
          <t>Dec-2024</t>
        </is>
      </c>
      <c r="F149" s="25" t="n">
        <v>191.03</v>
      </c>
      <c r="G149" s="25" t="n">
        <v>215.31</v>
      </c>
      <c r="H149" s="13" t="n">
        <v>37.24</v>
      </c>
      <c r="I149" s="25" t="n">
        <v>145.5</v>
      </c>
      <c r="J149" s="25" t="n">
        <v>16.65</v>
      </c>
      <c r="K149" s="75" t="n">
        <v>406.34</v>
      </c>
      <c r="L149" s="25" t="n">
        <v>182.85</v>
      </c>
      <c r="M149" s="25" t="n">
        <v>105.65</v>
      </c>
      <c r="N149" s="25" t="n">
        <v>60.95</v>
      </c>
      <c r="O149" s="25" t="n">
        <v>56.89</v>
      </c>
    </row>
    <row r="150" ht="14" customHeight="1">
      <c r="A150" s="31" t="n">
        <v>25</v>
      </c>
      <c r="B150" s="29" t="inlineStr">
        <is>
          <t>C0105</t>
        </is>
      </c>
      <c r="C150" s="11" t="inlineStr">
        <is>
          <t>Edge Networks Ltd</t>
        </is>
      </c>
      <c r="D150" s="11" t="inlineStr">
        <is>
          <t>Financial Svcs</t>
        </is>
      </c>
      <c r="E150" s="72" t="inlineStr">
        <is>
          <t>Jan-2025</t>
        </is>
      </c>
      <c r="F150" s="33" t="n">
        <v>185.47</v>
      </c>
      <c r="G150" s="33" t="n">
        <v>465.62</v>
      </c>
      <c r="H150" s="13" t="n">
        <v>120.12</v>
      </c>
      <c r="I150" s="33" t="n">
        <v>224.9</v>
      </c>
      <c r="J150" s="33" t="n">
        <v>82.47</v>
      </c>
      <c r="K150" s="75" t="n">
        <v>651.09</v>
      </c>
      <c r="L150" s="33" t="n">
        <v>201.84</v>
      </c>
      <c r="M150" s="33" t="n">
        <v>71.62</v>
      </c>
      <c r="N150" s="33" t="n">
        <v>97.66</v>
      </c>
      <c r="O150" s="33" t="n">
        <v>279.97</v>
      </c>
    </row>
    <row r="151" ht="14" customHeight="1">
      <c r="A151" s="23" t="n">
        <v>25</v>
      </c>
      <c r="B151" s="21" t="inlineStr">
        <is>
          <t>C0105</t>
        </is>
      </c>
      <c r="C151" s="7" t="inlineStr">
        <is>
          <t>Edge Networks Ltd</t>
        </is>
      </c>
      <c r="D151" s="7" t="inlineStr">
        <is>
          <t>Financial Svcs</t>
        </is>
      </c>
      <c r="E151" s="74" t="inlineStr">
        <is>
          <t>Feb-2025</t>
        </is>
      </c>
      <c r="F151" s="25" t="n">
        <v>189.18</v>
      </c>
      <c r="G151" s="25" t="n">
        <v>384.96</v>
      </c>
      <c r="H151" s="13" t="n">
        <v>131.2</v>
      </c>
      <c r="I151" s="25" t="n">
        <v>139.27</v>
      </c>
      <c r="J151" s="25" t="n">
        <v>76.19</v>
      </c>
      <c r="K151" s="75" t="n">
        <v>574.14</v>
      </c>
      <c r="L151" s="25" t="n">
        <v>355.97</v>
      </c>
      <c r="M151" s="25" t="n">
        <v>195.21</v>
      </c>
      <c r="N151" s="25" t="n">
        <v>63.16</v>
      </c>
      <c r="O151" s="25" t="n">
        <v>0</v>
      </c>
    </row>
    <row r="152" ht="14" customHeight="1">
      <c r="A152" s="31" t="n">
        <v>25</v>
      </c>
      <c r="B152" s="29" t="inlineStr">
        <is>
          <t>C0105</t>
        </is>
      </c>
      <c r="C152" s="11" t="inlineStr">
        <is>
          <t>Edge Networks Ltd</t>
        </is>
      </c>
      <c r="D152" s="11" t="inlineStr">
        <is>
          <t>Financial Svcs</t>
        </is>
      </c>
      <c r="E152" s="72" t="inlineStr">
        <is>
          <t>Mar-2025</t>
        </is>
      </c>
      <c r="F152" s="33" t="n">
        <v>187.32</v>
      </c>
      <c r="G152" s="33" t="n">
        <v>314.43</v>
      </c>
      <c r="H152" s="13" t="n">
        <v>92.66</v>
      </c>
      <c r="I152" s="33" t="n">
        <v>177.21</v>
      </c>
      <c r="J152" s="33" t="n">
        <v>32.42</v>
      </c>
      <c r="K152" s="75" t="n">
        <v>501.75</v>
      </c>
      <c r="L152" s="33" t="n">
        <v>255.89</v>
      </c>
      <c r="M152" s="33" t="n">
        <v>175.61</v>
      </c>
      <c r="N152" s="33" t="n">
        <v>85.3</v>
      </c>
      <c r="O152" s="33" t="n">
        <v>0</v>
      </c>
    </row>
    <row r="153" ht="14" customHeight="1">
      <c r="A153" s="23" t="n">
        <v>26</v>
      </c>
      <c r="B153" s="21" t="inlineStr">
        <is>
          <t>C0041</t>
        </is>
      </c>
      <c r="C153" s="7" t="inlineStr">
        <is>
          <t>Shakti Pharma Ltd</t>
        </is>
      </c>
      <c r="D153" s="7" t="inlineStr">
        <is>
          <t>Technology</t>
        </is>
      </c>
      <c r="E153" s="74" t="inlineStr">
        <is>
          <t>Oct-2024</t>
        </is>
      </c>
      <c r="F153" s="25" t="n">
        <v>208.33</v>
      </c>
      <c r="G153" s="25" t="n">
        <v>211.94</v>
      </c>
      <c r="H153" s="13" t="n">
        <v>39.95</v>
      </c>
      <c r="I153" s="25" t="n">
        <v>157.41</v>
      </c>
      <c r="J153" s="25" t="n">
        <v>7.57</v>
      </c>
      <c r="K153" s="75" t="n">
        <v>420.27</v>
      </c>
      <c r="L153" s="25" t="n">
        <v>252.16</v>
      </c>
      <c r="M153" s="25" t="n">
        <v>50.43</v>
      </c>
      <c r="N153" s="25" t="n">
        <v>29.42</v>
      </c>
      <c r="O153" s="25" t="n">
        <v>88.26000000000001</v>
      </c>
    </row>
    <row r="154" ht="14" customHeight="1">
      <c r="A154" s="31" t="n">
        <v>26</v>
      </c>
      <c r="B154" s="29" t="inlineStr">
        <is>
          <t>C0041</t>
        </is>
      </c>
      <c r="C154" s="11" t="inlineStr">
        <is>
          <t>Shakti Pharma Ltd</t>
        </is>
      </c>
      <c r="D154" s="11" t="inlineStr">
        <is>
          <t>Technology</t>
        </is>
      </c>
      <c r="E154" s="72" t="inlineStr">
        <is>
          <t>Nov-2024</t>
        </is>
      </c>
      <c r="F154" s="33" t="n">
        <v>208.33</v>
      </c>
      <c r="G154" s="33" t="n">
        <v>477.42</v>
      </c>
      <c r="H154" s="13" t="n">
        <v>138.5</v>
      </c>
      <c r="I154" s="33" t="n">
        <v>258.14</v>
      </c>
      <c r="J154" s="33" t="n">
        <v>71.70999999999999</v>
      </c>
      <c r="K154" s="75" t="n">
        <v>685.75</v>
      </c>
      <c r="L154" s="33" t="n">
        <v>363.45</v>
      </c>
      <c r="M154" s="33" t="n">
        <v>123.44</v>
      </c>
      <c r="N154" s="33" t="n">
        <v>48</v>
      </c>
      <c r="O154" s="33" t="n">
        <v>150.86</v>
      </c>
    </row>
    <row r="155" ht="14" customHeight="1">
      <c r="A155" s="23" t="n">
        <v>26</v>
      </c>
      <c r="B155" s="21" t="inlineStr">
        <is>
          <t>C0041</t>
        </is>
      </c>
      <c r="C155" s="7" t="inlineStr">
        <is>
          <t>Shakti Pharma Ltd</t>
        </is>
      </c>
      <c r="D155" s="7" t="inlineStr">
        <is>
          <t>Technology</t>
        </is>
      </c>
      <c r="E155" s="74" t="inlineStr">
        <is>
          <t>Dec-2024</t>
        </is>
      </c>
      <c r="F155" s="25" t="n">
        <v>210.35</v>
      </c>
      <c r="G155" s="25" t="n">
        <v>225.8</v>
      </c>
      <c r="H155" s="13" t="n">
        <v>121.98</v>
      </c>
      <c r="I155" s="25" t="n">
        <v>8.57</v>
      </c>
      <c r="J155" s="25" t="n">
        <v>79.16</v>
      </c>
      <c r="K155" s="75" t="n">
        <v>436.15</v>
      </c>
      <c r="L155" s="25" t="n">
        <v>270.41</v>
      </c>
      <c r="M155" s="25" t="n">
        <v>122.12</v>
      </c>
      <c r="N155" s="25" t="n">
        <v>52.34</v>
      </c>
      <c r="O155" s="25" t="n">
        <v>0</v>
      </c>
    </row>
    <row r="156" ht="14" customHeight="1">
      <c r="A156" s="31" t="n">
        <v>26</v>
      </c>
      <c r="B156" s="29" t="inlineStr">
        <is>
          <t>C0041</t>
        </is>
      </c>
      <c r="C156" s="11" t="inlineStr">
        <is>
          <t>Shakti Pharma Ltd</t>
        </is>
      </c>
      <c r="D156" s="11" t="inlineStr">
        <is>
          <t>Technology</t>
        </is>
      </c>
      <c r="E156" s="72" t="inlineStr">
        <is>
          <t>Jan-2025</t>
        </is>
      </c>
      <c r="F156" s="33" t="n">
        <v>206.31</v>
      </c>
      <c r="G156" s="33" t="n">
        <v>362.11</v>
      </c>
      <c r="H156" s="13" t="n">
        <v>84.61</v>
      </c>
      <c r="I156" s="33" t="n">
        <v>182.89</v>
      </c>
      <c r="J156" s="33" t="n">
        <v>58.04</v>
      </c>
      <c r="K156" s="75" t="n">
        <v>568.42</v>
      </c>
      <c r="L156" s="33" t="n">
        <v>306.95</v>
      </c>
      <c r="M156" s="33" t="n">
        <v>96.63</v>
      </c>
      <c r="N156" s="33" t="n">
        <v>39.79</v>
      </c>
      <c r="O156" s="33" t="n">
        <v>125.05</v>
      </c>
    </row>
    <row r="157" ht="14" customHeight="1">
      <c r="A157" s="23" t="n">
        <v>26</v>
      </c>
      <c r="B157" s="21" t="inlineStr">
        <is>
          <t>C0041</t>
        </is>
      </c>
      <c r="C157" s="7" t="inlineStr">
        <is>
          <t>Shakti Pharma Ltd</t>
        </is>
      </c>
      <c r="D157" s="7" t="inlineStr">
        <is>
          <t>Technology</t>
        </is>
      </c>
      <c r="E157" s="74" t="inlineStr">
        <is>
          <t>Feb-2025</t>
        </is>
      </c>
      <c r="F157" s="25" t="n">
        <v>206.31</v>
      </c>
      <c r="G157" s="25" t="n">
        <v>243.02</v>
      </c>
      <c r="H157" s="13" t="n">
        <v>63.12</v>
      </c>
      <c r="I157" s="25" t="n">
        <v>58.22</v>
      </c>
      <c r="J157" s="25" t="n">
        <v>106.77</v>
      </c>
      <c r="K157" s="75" t="n">
        <v>449.33</v>
      </c>
      <c r="L157" s="25" t="n">
        <v>224.66</v>
      </c>
      <c r="M157" s="25" t="n">
        <v>53.92</v>
      </c>
      <c r="N157" s="25" t="n">
        <v>40.44</v>
      </c>
      <c r="O157" s="25" t="n">
        <v>130.31</v>
      </c>
    </row>
    <row r="158" ht="14" customHeight="1">
      <c r="A158" s="31" t="n">
        <v>26</v>
      </c>
      <c r="B158" s="29" t="inlineStr">
        <is>
          <t>C0041</t>
        </is>
      </c>
      <c r="C158" s="11" t="inlineStr">
        <is>
          <t>Shakti Pharma Ltd</t>
        </is>
      </c>
      <c r="D158" s="11" t="inlineStr">
        <is>
          <t>Technology</t>
        </is>
      </c>
      <c r="E158" s="72" t="inlineStr">
        <is>
          <t>Mar-2025</t>
        </is>
      </c>
      <c r="F158" s="33" t="n">
        <v>200.24</v>
      </c>
      <c r="G158" s="33" t="n">
        <v>311.65</v>
      </c>
      <c r="H158" s="13" t="n">
        <v>141.63</v>
      </c>
      <c r="I158" s="33" t="n">
        <v>54.12</v>
      </c>
      <c r="J158" s="33" t="n">
        <v>108.77</v>
      </c>
      <c r="K158" s="75" t="n">
        <v>511.89</v>
      </c>
      <c r="L158" s="33" t="n">
        <v>245.71</v>
      </c>
      <c r="M158" s="33" t="n">
        <v>107.5</v>
      </c>
      <c r="N158" s="33" t="n">
        <v>61.43</v>
      </c>
      <c r="O158" s="33" t="n">
        <v>97.25</v>
      </c>
    </row>
    <row r="159" ht="14" customHeight="1">
      <c r="A159" s="23" t="n">
        <v>27</v>
      </c>
      <c r="B159" s="21" t="inlineStr">
        <is>
          <t>C0038</t>
        </is>
      </c>
      <c r="C159" s="7" t="inlineStr">
        <is>
          <t>Sprint Innovations Ltd</t>
        </is>
      </c>
      <c r="D159" s="7" t="inlineStr">
        <is>
          <t>Technology</t>
        </is>
      </c>
      <c r="E159" s="74" t="inlineStr">
        <is>
          <t>Oct-2024</t>
        </is>
      </c>
      <c r="F159" s="25" t="n">
        <v>588.04</v>
      </c>
      <c r="G159" s="25" t="n">
        <v>402.31</v>
      </c>
      <c r="H159" s="13" t="n">
        <v>49.79</v>
      </c>
      <c r="I159" s="25" t="n">
        <v>241.43</v>
      </c>
      <c r="J159" s="25" t="n">
        <v>102.86</v>
      </c>
      <c r="K159" s="75" t="n">
        <v>990.35</v>
      </c>
      <c r="L159" s="25" t="n">
        <v>287.2</v>
      </c>
      <c r="M159" s="25" t="n">
        <v>138.65</v>
      </c>
      <c r="N159" s="25" t="n">
        <v>108.94</v>
      </c>
      <c r="O159" s="25" t="n">
        <v>455.56</v>
      </c>
    </row>
    <row r="160" ht="14" customHeight="1">
      <c r="A160" s="31" t="n">
        <v>27</v>
      </c>
      <c r="B160" s="29" t="inlineStr">
        <is>
          <t>C0038</t>
        </is>
      </c>
      <c r="C160" s="11" t="inlineStr">
        <is>
          <t>Sprint Innovations Ltd</t>
        </is>
      </c>
      <c r="D160" s="11" t="inlineStr">
        <is>
          <t>Technology</t>
        </is>
      </c>
      <c r="E160" s="72" t="inlineStr">
        <is>
          <t>Nov-2024</t>
        </is>
      </c>
      <c r="F160" s="33" t="n">
        <v>593.86</v>
      </c>
      <c r="G160" s="33" t="n">
        <v>284.26</v>
      </c>
      <c r="H160" s="13" t="n">
        <v>38.79</v>
      </c>
      <c r="I160" s="33" t="n">
        <v>124.03</v>
      </c>
      <c r="J160" s="33" t="n">
        <v>113.15</v>
      </c>
      <c r="K160" s="75" t="n">
        <v>878.12</v>
      </c>
      <c r="L160" s="33" t="n">
        <v>316.12</v>
      </c>
      <c r="M160" s="33" t="n">
        <v>281</v>
      </c>
      <c r="N160" s="33" t="n">
        <v>175.62</v>
      </c>
      <c r="O160" s="33" t="n">
        <v>105.38</v>
      </c>
    </row>
    <row r="161" ht="14" customHeight="1">
      <c r="A161" s="23" t="n">
        <v>27</v>
      </c>
      <c r="B161" s="21" t="inlineStr">
        <is>
          <t>C0038</t>
        </is>
      </c>
      <c r="C161" s="7" t="inlineStr">
        <is>
          <t>Sprint Innovations Ltd</t>
        </is>
      </c>
      <c r="D161" s="7" t="inlineStr">
        <is>
          <t>Technology</t>
        </is>
      </c>
      <c r="E161" s="74" t="inlineStr">
        <is>
          <t>Dec-2024</t>
        </is>
      </c>
      <c r="F161" s="25" t="n">
        <v>599.6900000000001</v>
      </c>
      <c r="G161" s="25" t="n">
        <v>422.65</v>
      </c>
      <c r="H161" s="13" t="n">
        <v>28.5</v>
      </c>
      <c r="I161" s="25" t="n">
        <v>265.03</v>
      </c>
      <c r="J161" s="25" t="n">
        <v>103.63</v>
      </c>
      <c r="K161" s="75" t="n">
        <v>1022.34</v>
      </c>
      <c r="L161" s="25" t="n">
        <v>429.38</v>
      </c>
      <c r="M161" s="25" t="n">
        <v>184.02</v>
      </c>
      <c r="N161" s="25" t="n">
        <v>61.34</v>
      </c>
      <c r="O161" s="25" t="n">
        <v>347.6</v>
      </c>
    </row>
    <row r="162" ht="14" customHeight="1">
      <c r="A162" s="31" t="n">
        <v>27</v>
      </c>
      <c r="B162" s="29" t="inlineStr">
        <is>
          <t>C0038</t>
        </is>
      </c>
      <c r="C162" s="11" t="inlineStr">
        <is>
          <t>Sprint Innovations Ltd</t>
        </is>
      </c>
      <c r="D162" s="11" t="inlineStr">
        <is>
          <t>Technology</t>
        </is>
      </c>
      <c r="E162" s="72" t="inlineStr">
        <is>
          <t>Jan-2025</t>
        </is>
      </c>
      <c r="F162" s="33" t="n">
        <v>605.51</v>
      </c>
      <c r="G162" s="33" t="n">
        <v>286.31</v>
      </c>
      <c r="H162" s="13" t="n">
        <v>89.18000000000001</v>
      </c>
      <c r="I162" s="33" t="n">
        <v>88.27</v>
      </c>
      <c r="J162" s="33" t="n">
        <v>88.54000000000001</v>
      </c>
      <c r="K162" s="75" t="n">
        <v>891.8200000000001</v>
      </c>
      <c r="L162" s="33" t="n">
        <v>347.81</v>
      </c>
      <c r="M162" s="33" t="n">
        <v>115.94</v>
      </c>
      <c r="N162" s="33" t="n">
        <v>169.45</v>
      </c>
      <c r="O162" s="33" t="n">
        <v>258.62</v>
      </c>
    </row>
    <row r="163" ht="14" customHeight="1">
      <c r="A163" s="23" t="n">
        <v>27</v>
      </c>
      <c r="B163" s="21" t="inlineStr">
        <is>
          <t>C0038</t>
        </is>
      </c>
      <c r="C163" s="7" t="inlineStr">
        <is>
          <t>Sprint Innovations Ltd</t>
        </is>
      </c>
      <c r="D163" s="7" t="inlineStr">
        <is>
          <t>Technology</t>
        </is>
      </c>
      <c r="E163" s="74" t="inlineStr">
        <is>
          <t>Feb-2025</t>
        </is>
      </c>
      <c r="F163" s="25" t="n">
        <v>588.04</v>
      </c>
      <c r="G163" s="25" t="n">
        <v>421.23</v>
      </c>
      <c r="H163" s="13" t="n">
        <v>112.4</v>
      </c>
      <c r="I163" s="25" t="n">
        <v>221.68</v>
      </c>
      <c r="J163" s="25" t="n">
        <v>54.94</v>
      </c>
      <c r="K163" s="75" t="n">
        <v>1009.27</v>
      </c>
      <c r="L163" s="25" t="n">
        <v>565.1900000000001</v>
      </c>
      <c r="M163" s="25" t="n">
        <v>242.22</v>
      </c>
      <c r="N163" s="25" t="n">
        <v>121.11</v>
      </c>
      <c r="O163" s="25" t="n">
        <v>80.75</v>
      </c>
    </row>
    <row r="164" ht="14" customHeight="1">
      <c r="A164" s="31" t="n">
        <v>27</v>
      </c>
      <c r="B164" s="29" t="inlineStr">
        <is>
          <t>C0038</t>
        </is>
      </c>
      <c r="C164" s="11" t="inlineStr">
        <is>
          <t>Sprint Innovations Ltd</t>
        </is>
      </c>
      <c r="D164" s="11" t="inlineStr">
        <is>
          <t>Technology</t>
        </is>
      </c>
      <c r="E164" s="72" t="inlineStr">
        <is>
          <t>Mar-2025</t>
        </is>
      </c>
      <c r="F164" s="33" t="n">
        <v>582.22</v>
      </c>
      <c r="G164" s="33" t="n">
        <v>342.97</v>
      </c>
      <c r="H164" s="13" t="n">
        <v>51.68</v>
      </c>
      <c r="I164" s="33" t="n">
        <v>252.92</v>
      </c>
      <c r="J164" s="33" t="n">
        <v>7.94</v>
      </c>
      <c r="K164" s="75" t="n">
        <v>925.1900000000001</v>
      </c>
      <c r="L164" s="33" t="n">
        <v>370.08</v>
      </c>
      <c r="M164" s="33" t="n">
        <v>83.27</v>
      </c>
      <c r="N164" s="33" t="n">
        <v>111.02</v>
      </c>
      <c r="O164" s="33" t="n">
        <v>360.82</v>
      </c>
    </row>
    <row r="165" ht="14" customHeight="1">
      <c r="A165" s="23" t="n">
        <v>28</v>
      </c>
      <c r="B165" s="21" t="inlineStr">
        <is>
          <t>C0019</t>
        </is>
      </c>
      <c r="C165" s="7" t="inlineStr">
        <is>
          <t>Dhan Dynamics Ltd</t>
        </is>
      </c>
      <c r="D165" s="7" t="inlineStr">
        <is>
          <t>Financial Svcs</t>
        </is>
      </c>
      <c r="E165" s="74" t="inlineStr">
        <is>
          <t>Oct-2024</t>
        </is>
      </c>
      <c r="F165" s="25" t="n">
        <v>467.97</v>
      </c>
      <c r="G165" s="25" t="n">
        <v>351.95</v>
      </c>
      <c r="H165" s="13" t="n">
        <v>53.17</v>
      </c>
      <c r="I165" s="25" t="n">
        <v>164.9</v>
      </c>
      <c r="J165" s="25" t="n">
        <v>95.65000000000001</v>
      </c>
      <c r="K165" s="75" t="n">
        <v>819.92</v>
      </c>
      <c r="L165" s="25" t="n">
        <v>237.78</v>
      </c>
      <c r="M165" s="25" t="n">
        <v>122.99</v>
      </c>
      <c r="N165" s="25" t="n">
        <v>163.98</v>
      </c>
      <c r="O165" s="25" t="n">
        <v>295.17</v>
      </c>
    </row>
    <row r="166" ht="14" customHeight="1">
      <c r="A166" s="31" t="n">
        <v>28</v>
      </c>
      <c r="B166" s="29" t="inlineStr">
        <is>
          <t>C0019</t>
        </is>
      </c>
      <c r="C166" s="11" t="inlineStr">
        <is>
          <t>Dhan Dynamics Ltd</t>
        </is>
      </c>
      <c r="D166" s="11" t="inlineStr">
        <is>
          <t>Financial Svcs</t>
        </is>
      </c>
      <c r="E166" s="72" t="inlineStr">
        <is>
          <t>Nov-2024</t>
        </is>
      </c>
      <c r="F166" s="33" t="n">
        <v>454.34</v>
      </c>
      <c r="G166" s="33" t="n">
        <v>416.09</v>
      </c>
      <c r="H166" s="13" t="n">
        <v>57.09</v>
      </c>
      <c r="I166" s="33" t="n">
        <v>235.27</v>
      </c>
      <c r="J166" s="33" t="n">
        <v>85.13</v>
      </c>
      <c r="K166" s="75" t="n">
        <v>870.4299999999999</v>
      </c>
      <c r="L166" s="33" t="n">
        <v>452.62</v>
      </c>
      <c r="M166" s="33" t="n">
        <v>243.72</v>
      </c>
      <c r="N166" s="33" t="n">
        <v>104.45</v>
      </c>
      <c r="O166" s="33" t="n">
        <v>69.64</v>
      </c>
    </row>
    <row r="167" ht="14" customHeight="1">
      <c r="A167" s="23" t="n">
        <v>28</v>
      </c>
      <c r="B167" s="21" t="inlineStr">
        <is>
          <t>C0019</t>
        </is>
      </c>
      <c r="C167" s="7" t="inlineStr">
        <is>
          <t>Dhan Dynamics Ltd</t>
        </is>
      </c>
      <c r="D167" s="7" t="inlineStr">
        <is>
          <t>Financial Svcs</t>
        </is>
      </c>
      <c r="E167" s="74" t="inlineStr">
        <is>
          <t>Dec-2024</t>
        </is>
      </c>
      <c r="F167" s="25" t="n">
        <v>467.97</v>
      </c>
      <c r="G167" s="25" t="n">
        <v>240.05</v>
      </c>
      <c r="H167" s="13" t="n">
        <v>46.91</v>
      </c>
      <c r="I167" s="25" t="n">
        <v>105.08</v>
      </c>
      <c r="J167" s="25" t="n">
        <v>83.55</v>
      </c>
      <c r="K167" s="75" t="n">
        <v>708.02</v>
      </c>
      <c r="L167" s="25" t="n">
        <v>354.01</v>
      </c>
      <c r="M167" s="25" t="n">
        <v>219.49</v>
      </c>
      <c r="N167" s="25" t="n">
        <v>35.4</v>
      </c>
      <c r="O167" s="25" t="n">
        <v>99.12</v>
      </c>
    </row>
    <row r="168" ht="14" customHeight="1">
      <c r="A168" s="31" t="n">
        <v>28</v>
      </c>
      <c r="B168" s="29" t="inlineStr">
        <is>
          <t>C0019</t>
        </is>
      </c>
      <c r="C168" s="11" t="inlineStr">
        <is>
          <t>Dhan Dynamics Ltd</t>
        </is>
      </c>
      <c r="D168" s="11" t="inlineStr">
        <is>
          <t>Financial Svcs</t>
        </is>
      </c>
      <c r="E168" s="72" t="inlineStr">
        <is>
          <t>Jan-2025</t>
        </is>
      </c>
      <c r="F168" s="33" t="n">
        <v>463.43</v>
      </c>
      <c r="G168" s="33" t="n">
        <v>384.98</v>
      </c>
      <c r="H168" s="13" t="n">
        <v>27.4</v>
      </c>
      <c r="I168" s="33" t="n">
        <v>253.02</v>
      </c>
      <c r="J168" s="33" t="n">
        <v>93.02</v>
      </c>
      <c r="K168" s="75" t="n">
        <v>848.41</v>
      </c>
      <c r="L168" s="33" t="n">
        <v>432.69</v>
      </c>
      <c r="M168" s="33" t="n">
        <v>161.2</v>
      </c>
      <c r="N168" s="33" t="n">
        <v>76.36</v>
      </c>
      <c r="O168" s="33" t="n">
        <v>178.16</v>
      </c>
    </row>
    <row r="169" ht="14" customHeight="1">
      <c r="A169" s="23" t="n">
        <v>28</v>
      </c>
      <c r="B169" s="21" t="inlineStr">
        <is>
          <t>C0019</t>
        </is>
      </c>
      <c r="C169" s="7" t="inlineStr">
        <is>
          <t>Dhan Dynamics Ltd</t>
        </is>
      </c>
      <c r="D169" s="7" t="inlineStr">
        <is>
          <t>Financial Svcs</t>
        </is>
      </c>
      <c r="E169" s="74" t="inlineStr">
        <is>
          <t>Feb-2025</t>
        </is>
      </c>
      <c r="F169" s="25" t="n">
        <v>458.88</v>
      </c>
      <c r="G169" s="25" t="n">
        <v>248.32</v>
      </c>
      <c r="H169" s="13" t="n">
        <v>8.9</v>
      </c>
      <c r="I169" s="25" t="n">
        <v>118.69</v>
      </c>
      <c r="J169" s="25" t="n">
        <v>81.45</v>
      </c>
      <c r="K169" s="75" t="n">
        <v>707.2</v>
      </c>
      <c r="L169" s="25" t="n">
        <v>388.96</v>
      </c>
      <c r="M169" s="25" t="n">
        <v>70.72</v>
      </c>
      <c r="N169" s="25" t="n">
        <v>70.72</v>
      </c>
      <c r="O169" s="25" t="n">
        <v>176.8</v>
      </c>
    </row>
    <row r="170" ht="14" customHeight="1">
      <c r="A170" s="31" t="n">
        <v>28</v>
      </c>
      <c r="B170" s="29" t="inlineStr">
        <is>
          <t>C0019</t>
        </is>
      </c>
      <c r="C170" s="11" t="inlineStr">
        <is>
          <t>Dhan Dynamics Ltd</t>
        </is>
      </c>
      <c r="D170" s="11" t="inlineStr">
        <is>
          <t>Financial Svcs</t>
        </is>
      </c>
      <c r="E170" s="72" t="inlineStr">
        <is>
          <t>Mar-2025</t>
        </is>
      </c>
      <c r="F170" s="33" t="n">
        <v>467.97</v>
      </c>
      <c r="G170" s="33" t="n">
        <v>311.62</v>
      </c>
      <c r="H170" s="13" t="n">
        <v>143.46</v>
      </c>
      <c r="I170" s="33" t="n">
        <v>132.9</v>
      </c>
      <c r="J170" s="33" t="n">
        <v>17.08</v>
      </c>
      <c r="K170" s="75" t="n">
        <v>779.59</v>
      </c>
      <c r="L170" s="33" t="n">
        <v>335.22</v>
      </c>
      <c r="M170" s="33" t="n">
        <v>132.53</v>
      </c>
      <c r="N170" s="33" t="n">
        <v>109.14</v>
      </c>
      <c r="O170" s="33" t="n">
        <v>202.7</v>
      </c>
    </row>
    <row r="171" ht="14" customHeight="1">
      <c r="A171" s="23" t="n">
        <v>29</v>
      </c>
      <c r="B171" s="21" t="inlineStr">
        <is>
          <t>C0020</t>
        </is>
      </c>
      <c r="C171" s="7" t="inlineStr">
        <is>
          <t>Ekam Agri Ltd</t>
        </is>
      </c>
      <c r="D171" s="7" t="inlineStr">
        <is>
          <t>Financial Svcs</t>
        </is>
      </c>
      <c r="E171" s="74" t="inlineStr">
        <is>
          <t>Oct-2024</t>
        </is>
      </c>
      <c r="F171" s="25" t="n">
        <v>581.95</v>
      </c>
      <c r="G171" s="25" t="n">
        <v>115.8</v>
      </c>
      <c r="H171" s="13" t="n">
        <v>50.99</v>
      </c>
      <c r="I171" s="25" t="n">
        <v>25.86</v>
      </c>
      <c r="J171" s="25" t="n">
        <v>33</v>
      </c>
      <c r="K171" s="75" t="n">
        <v>697.75</v>
      </c>
      <c r="L171" s="25" t="n">
        <v>251.19</v>
      </c>
      <c r="M171" s="25" t="n">
        <v>55.82</v>
      </c>
      <c r="N171" s="25" t="n">
        <v>34.89</v>
      </c>
      <c r="O171" s="25" t="n">
        <v>355.85</v>
      </c>
    </row>
    <row r="172" ht="14" customHeight="1">
      <c r="A172" s="31" t="n">
        <v>29</v>
      </c>
      <c r="B172" s="29" t="inlineStr">
        <is>
          <t>C0020</t>
        </is>
      </c>
      <c r="C172" s="11" t="inlineStr">
        <is>
          <t>Ekam Agri Ltd</t>
        </is>
      </c>
      <c r="D172" s="11" t="inlineStr">
        <is>
          <t>Financial Svcs</t>
        </is>
      </c>
      <c r="E172" s="72" t="inlineStr">
        <is>
          <t>Nov-2024</t>
        </is>
      </c>
      <c r="F172" s="33" t="n">
        <v>570.54</v>
      </c>
      <c r="G172" s="33" t="n">
        <v>374.5</v>
      </c>
      <c r="H172" s="13" t="n">
        <v>69.65000000000001</v>
      </c>
      <c r="I172" s="33" t="n">
        <v>200.98</v>
      </c>
      <c r="J172" s="33" t="n">
        <v>98.40000000000001</v>
      </c>
      <c r="K172" s="75" t="n">
        <v>945.04</v>
      </c>
      <c r="L172" s="33" t="n">
        <v>444.17</v>
      </c>
      <c r="M172" s="33" t="n">
        <v>103.95</v>
      </c>
      <c r="N172" s="33" t="n">
        <v>56.7</v>
      </c>
      <c r="O172" s="33" t="n">
        <v>340.22</v>
      </c>
    </row>
    <row r="173" ht="14" customHeight="1">
      <c r="A173" s="23" t="n">
        <v>29</v>
      </c>
      <c r="B173" s="21" t="inlineStr">
        <is>
          <t>C0020</t>
        </is>
      </c>
      <c r="C173" s="7" t="inlineStr">
        <is>
          <t>Ekam Agri Ltd</t>
        </is>
      </c>
      <c r="D173" s="7" t="inlineStr">
        <is>
          <t>Financial Svcs</t>
        </is>
      </c>
      <c r="E173" s="74" t="inlineStr">
        <is>
          <t>Dec-2024</t>
        </is>
      </c>
      <c r="F173" s="25" t="n">
        <v>576.25</v>
      </c>
      <c r="G173" s="25" t="n">
        <v>256.69</v>
      </c>
      <c r="H173" s="13" t="n">
        <v>30.11</v>
      </c>
      <c r="I173" s="25" t="n">
        <v>172.12</v>
      </c>
      <c r="J173" s="25" t="n">
        <v>20.68</v>
      </c>
      <c r="K173" s="75" t="n">
        <v>832.9400000000001</v>
      </c>
      <c r="L173" s="25" t="n">
        <v>441.46</v>
      </c>
      <c r="M173" s="25" t="n">
        <v>249.88</v>
      </c>
      <c r="N173" s="25" t="n">
        <v>74.95999999999999</v>
      </c>
      <c r="O173" s="25" t="n">
        <v>66.64</v>
      </c>
    </row>
    <row r="174" ht="14" customHeight="1">
      <c r="A174" s="31" t="n">
        <v>29</v>
      </c>
      <c r="B174" s="29" t="inlineStr">
        <is>
          <t>C0020</t>
        </is>
      </c>
      <c r="C174" s="11" t="inlineStr">
        <is>
          <t>Ekam Agri Ltd</t>
        </is>
      </c>
      <c r="D174" s="11" t="inlineStr">
        <is>
          <t>Financial Svcs</t>
        </is>
      </c>
      <c r="E174" s="72" t="inlineStr">
        <is>
          <t>Jan-2025</t>
        </is>
      </c>
      <c r="F174" s="33" t="n">
        <v>570.54</v>
      </c>
      <c r="G174" s="33" t="n">
        <v>314.8</v>
      </c>
      <c r="H174" s="13" t="n">
        <v>62.6</v>
      </c>
      <c r="I174" s="33" t="n">
        <v>207.12</v>
      </c>
      <c r="J174" s="33" t="n">
        <v>28.69</v>
      </c>
      <c r="K174" s="75" t="n">
        <v>885.34</v>
      </c>
      <c r="L174" s="33" t="n">
        <v>469.23</v>
      </c>
      <c r="M174" s="33" t="n">
        <v>239.04</v>
      </c>
      <c r="N174" s="33" t="n">
        <v>168.21</v>
      </c>
      <c r="O174" s="33" t="n">
        <v>8.859999999999999</v>
      </c>
    </row>
    <row r="175" ht="14" customHeight="1">
      <c r="A175" s="23" t="n">
        <v>29</v>
      </c>
      <c r="B175" s="21" t="inlineStr">
        <is>
          <t>C0020</t>
        </is>
      </c>
      <c r="C175" s="7" t="inlineStr">
        <is>
          <t>Ekam Agri Ltd</t>
        </is>
      </c>
      <c r="D175" s="7" t="inlineStr">
        <is>
          <t>Financial Svcs</t>
        </is>
      </c>
      <c r="E175" s="74" t="inlineStr">
        <is>
          <t>Feb-2025</t>
        </is>
      </c>
      <c r="F175" s="25" t="n">
        <v>570.54</v>
      </c>
      <c r="G175" s="25" t="n">
        <v>274.75</v>
      </c>
      <c r="H175" s="13" t="n">
        <v>85</v>
      </c>
      <c r="I175" s="25" t="n">
        <v>55.4</v>
      </c>
      <c r="J175" s="25" t="n">
        <v>101.22</v>
      </c>
      <c r="K175" s="75" t="n">
        <v>845.29</v>
      </c>
      <c r="L175" s="25" t="n">
        <v>245.13</v>
      </c>
      <c r="M175" s="25" t="n">
        <v>278.95</v>
      </c>
      <c r="N175" s="25" t="n">
        <v>42.26</v>
      </c>
      <c r="O175" s="25" t="n">
        <v>278.95</v>
      </c>
    </row>
    <row r="176" ht="14" customHeight="1">
      <c r="A176" s="31" t="n">
        <v>29</v>
      </c>
      <c r="B176" s="29" t="inlineStr">
        <is>
          <t>C0020</t>
        </is>
      </c>
      <c r="C176" s="11" t="inlineStr">
        <is>
          <t>Ekam Agri Ltd</t>
        </is>
      </c>
      <c r="D176" s="11" t="inlineStr">
        <is>
          <t>Financial Svcs</t>
        </is>
      </c>
      <c r="E176" s="72" t="inlineStr">
        <is>
          <t>Mar-2025</t>
        </is>
      </c>
      <c r="F176" s="33" t="n">
        <v>581.95</v>
      </c>
      <c r="G176" s="33" t="n">
        <v>237.78</v>
      </c>
      <c r="H176" s="13" t="n">
        <v>60.35</v>
      </c>
      <c r="I176" s="33" t="n">
        <v>40.8</v>
      </c>
      <c r="J176" s="33" t="n">
        <v>116.66</v>
      </c>
      <c r="K176" s="75" t="n">
        <v>819.73</v>
      </c>
      <c r="L176" s="33" t="n">
        <v>254.12</v>
      </c>
      <c r="M176" s="33" t="n">
        <v>245.92</v>
      </c>
      <c r="N176" s="33" t="n">
        <v>163.95</v>
      </c>
      <c r="O176" s="33" t="n">
        <v>155.74</v>
      </c>
    </row>
    <row r="177" ht="14" customHeight="1">
      <c r="A177" s="23" t="n">
        <v>30</v>
      </c>
      <c r="B177" s="21" t="inlineStr">
        <is>
          <t>C0043</t>
        </is>
      </c>
      <c r="C177" s="7" t="inlineStr">
        <is>
          <t>Surge Logistics Ltd</t>
        </is>
      </c>
      <c r="D177" s="7" t="inlineStr">
        <is>
          <t>Healthcare</t>
        </is>
      </c>
      <c r="E177" s="74" t="inlineStr">
        <is>
          <t>Oct-2024</t>
        </is>
      </c>
      <c r="F177" s="25" t="n">
        <v>249.65</v>
      </c>
      <c r="G177" s="25" t="n">
        <v>320.12</v>
      </c>
      <c r="H177" s="13" t="n">
        <v>59.97</v>
      </c>
      <c r="I177" s="25" t="n">
        <v>142.8</v>
      </c>
      <c r="J177" s="25" t="n">
        <v>91.03</v>
      </c>
      <c r="K177" s="75" t="n">
        <v>569.77</v>
      </c>
      <c r="L177" s="25" t="n">
        <v>262.09</v>
      </c>
      <c r="M177" s="25" t="n">
        <v>142.44</v>
      </c>
      <c r="N177" s="25" t="n">
        <v>34.19</v>
      </c>
      <c r="O177" s="25" t="n">
        <v>131.05</v>
      </c>
    </row>
    <row r="178" ht="14" customHeight="1">
      <c r="A178" s="31" t="n">
        <v>30</v>
      </c>
      <c r="B178" s="29" t="inlineStr">
        <is>
          <t>C0043</t>
        </is>
      </c>
      <c r="C178" s="11" t="inlineStr">
        <is>
          <t>Surge Logistics Ltd</t>
        </is>
      </c>
      <c r="D178" s="11" t="inlineStr">
        <is>
          <t>Healthcare</t>
        </is>
      </c>
      <c r="E178" s="72" t="inlineStr">
        <is>
          <t>Nov-2024</t>
        </is>
      </c>
      <c r="F178" s="33" t="n">
        <v>244.75</v>
      </c>
      <c r="G178" s="33" t="n">
        <v>232.26</v>
      </c>
      <c r="H178" s="13" t="n">
        <v>35.08</v>
      </c>
      <c r="I178" s="33" t="n">
        <v>159.18</v>
      </c>
      <c r="J178" s="33" t="n">
        <v>27.9</v>
      </c>
      <c r="K178" s="75" t="n">
        <v>477.01</v>
      </c>
      <c r="L178" s="33" t="n">
        <v>209.88</v>
      </c>
      <c r="M178" s="33" t="n">
        <v>57.24</v>
      </c>
      <c r="N178" s="33" t="n">
        <v>42.93</v>
      </c>
      <c r="O178" s="33" t="n">
        <v>166.96</v>
      </c>
    </row>
    <row r="179" ht="14" customHeight="1">
      <c r="A179" s="23" t="n">
        <v>30</v>
      </c>
      <c r="B179" s="21" t="inlineStr">
        <is>
          <t>C0043</t>
        </is>
      </c>
      <c r="C179" s="7" t="inlineStr">
        <is>
          <t>Surge Logistics Ltd</t>
        </is>
      </c>
      <c r="D179" s="7" t="inlineStr">
        <is>
          <t>Healthcare</t>
        </is>
      </c>
      <c r="E179" s="74" t="inlineStr">
        <is>
          <t>Dec-2024</t>
        </is>
      </c>
      <c r="F179" s="25" t="n">
        <v>252.09</v>
      </c>
      <c r="G179" s="25" t="n">
        <v>321.92</v>
      </c>
      <c r="H179" s="13" t="n">
        <v>8.27</v>
      </c>
      <c r="I179" s="25" t="n">
        <v>275.47</v>
      </c>
      <c r="J179" s="25" t="n">
        <v>15.55</v>
      </c>
      <c r="K179" s="75" t="n">
        <v>574.01</v>
      </c>
      <c r="L179" s="25" t="n">
        <v>344.41</v>
      </c>
      <c r="M179" s="25" t="n">
        <v>57.4</v>
      </c>
      <c r="N179" s="25" t="n">
        <v>68.88</v>
      </c>
      <c r="O179" s="25" t="n">
        <v>103.32</v>
      </c>
    </row>
    <row r="180" ht="14" customHeight="1">
      <c r="A180" s="31" t="n">
        <v>30</v>
      </c>
      <c r="B180" s="29" t="inlineStr">
        <is>
          <t>C0043</t>
        </is>
      </c>
      <c r="C180" s="11" t="inlineStr">
        <is>
          <t>Surge Logistics Ltd</t>
        </is>
      </c>
      <c r="D180" s="11" t="inlineStr">
        <is>
          <t>Healthcare</t>
        </is>
      </c>
      <c r="E180" s="72" t="inlineStr">
        <is>
          <t>Jan-2025</t>
        </is>
      </c>
      <c r="F180" s="33" t="n">
        <v>247.2</v>
      </c>
      <c r="G180" s="33" t="n">
        <v>166.25</v>
      </c>
      <c r="H180" s="13" t="n">
        <v>47.69</v>
      </c>
      <c r="I180" s="33" t="n">
        <v>42.91</v>
      </c>
      <c r="J180" s="33" t="n">
        <v>58.03</v>
      </c>
      <c r="K180" s="75" t="n">
        <v>413.45</v>
      </c>
      <c r="L180" s="33" t="n">
        <v>157.11</v>
      </c>
      <c r="M180" s="33" t="n">
        <v>99.23</v>
      </c>
      <c r="N180" s="33" t="n">
        <v>45.48</v>
      </c>
      <c r="O180" s="33" t="n">
        <v>111.63</v>
      </c>
    </row>
    <row r="181" ht="14" customHeight="1">
      <c r="A181" s="23" t="n">
        <v>30</v>
      </c>
      <c r="B181" s="21" t="inlineStr">
        <is>
          <t>C0043</t>
        </is>
      </c>
      <c r="C181" s="7" t="inlineStr">
        <is>
          <t>Surge Logistics Ltd</t>
        </is>
      </c>
      <c r="D181" s="7" t="inlineStr">
        <is>
          <t>Healthcare</t>
        </is>
      </c>
      <c r="E181" s="74" t="inlineStr">
        <is>
          <t>Feb-2025</t>
        </is>
      </c>
      <c r="F181" s="25" t="n">
        <v>249.65</v>
      </c>
      <c r="G181" s="25" t="n">
        <v>299.21</v>
      </c>
      <c r="H181" s="13" t="n">
        <v>15.34</v>
      </c>
      <c r="I181" s="25" t="n">
        <v>169.59</v>
      </c>
      <c r="J181" s="25" t="n">
        <v>102.92</v>
      </c>
      <c r="K181" s="75" t="n">
        <v>548.86</v>
      </c>
      <c r="L181" s="25" t="n">
        <v>170.15</v>
      </c>
      <c r="M181" s="25" t="n">
        <v>131.73</v>
      </c>
      <c r="N181" s="25" t="n">
        <v>93.31</v>
      </c>
      <c r="O181" s="25" t="n">
        <v>153.67</v>
      </c>
    </row>
    <row r="182" ht="14" customHeight="1">
      <c r="A182" s="31" t="n">
        <v>30</v>
      </c>
      <c r="B182" s="29" t="inlineStr">
        <is>
          <t>C0043</t>
        </is>
      </c>
      <c r="C182" s="11" t="inlineStr">
        <is>
          <t>Surge Logistics Ltd</t>
        </is>
      </c>
      <c r="D182" s="11" t="inlineStr">
        <is>
          <t>Healthcare</t>
        </is>
      </c>
      <c r="E182" s="72" t="inlineStr">
        <is>
          <t>Mar-2025</t>
        </is>
      </c>
      <c r="F182" s="33" t="n">
        <v>252.09</v>
      </c>
      <c r="G182" s="33" t="n">
        <v>392.53</v>
      </c>
      <c r="H182" s="13" t="n">
        <v>4.08</v>
      </c>
      <c r="I182" s="33" t="n">
        <v>265.73</v>
      </c>
      <c r="J182" s="33" t="n">
        <v>89.28</v>
      </c>
      <c r="K182" s="75" t="n">
        <v>644.62</v>
      </c>
      <c r="L182" s="33" t="n">
        <v>186.94</v>
      </c>
      <c r="M182" s="33" t="n">
        <v>154.71</v>
      </c>
      <c r="N182" s="33" t="n">
        <v>32.23</v>
      </c>
      <c r="O182" s="33" t="n">
        <v>270.74</v>
      </c>
    </row>
    <row r="183" ht="14" customHeight="1">
      <c r="A183" s="23" t="n">
        <v>31</v>
      </c>
      <c r="B183" s="21" t="inlineStr">
        <is>
          <t>C0012</t>
        </is>
      </c>
      <c r="C183" s="7" t="inlineStr">
        <is>
          <t>Zenith Solutions Pvt Ltd</t>
        </is>
      </c>
      <c r="D183" s="7" t="inlineStr">
        <is>
          <t>Consumer &amp; Retail</t>
        </is>
      </c>
      <c r="E183" s="74" t="inlineStr">
        <is>
          <t>Oct-2024</t>
        </is>
      </c>
      <c r="F183" s="25" t="n">
        <v>146.74</v>
      </c>
      <c r="G183" s="25" t="n">
        <v>261.57</v>
      </c>
      <c r="H183" s="13" t="n">
        <v>91.92</v>
      </c>
      <c r="I183" s="25" t="n">
        <v>102.29</v>
      </c>
      <c r="J183" s="25" t="n">
        <v>43.07</v>
      </c>
      <c r="K183" s="75" t="n">
        <v>408.31</v>
      </c>
      <c r="L183" s="25" t="n">
        <v>253.15</v>
      </c>
      <c r="M183" s="25" t="n">
        <v>40.83</v>
      </c>
      <c r="N183" s="25" t="n">
        <v>89.83</v>
      </c>
      <c r="O183" s="25" t="n">
        <v>24.5</v>
      </c>
    </row>
    <row r="184" ht="14" customHeight="1">
      <c r="A184" s="31" t="n">
        <v>31</v>
      </c>
      <c r="B184" s="29" t="inlineStr">
        <is>
          <t>C0012</t>
        </is>
      </c>
      <c r="C184" s="11" t="inlineStr">
        <is>
          <t>Zenith Solutions Pvt Ltd</t>
        </is>
      </c>
      <c r="D184" s="11" t="inlineStr">
        <is>
          <t>Consumer &amp; Retail</t>
        </is>
      </c>
      <c r="E184" s="72" t="inlineStr">
        <is>
          <t>Nov-2024</t>
        </is>
      </c>
      <c r="F184" s="33" t="n">
        <v>143.86</v>
      </c>
      <c r="G184" s="33" t="n">
        <v>438.69</v>
      </c>
      <c r="H184" s="13" t="n">
        <v>105.12</v>
      </c>
      <c r="I184" s="33" t="n">
        <v>246.41</v>
      </c>
      <c r="J184" s="33" t="n">
        <v>52.92</v>
      </c>
      <c r="K184" s="75" t="n">
        <v>582.55</v>
      </c>
      <c r="L184" s="33" t="n">
        <v>285.45</v>
      </c>
      <c r="M184" s="33" t="n">
        <v>168.94</v>
      </c>
      <c r="N184" s="33" t="n">
        <v>29.13</v>
      </c>
      <c r="O184" s="33" t="n">
        <v>99.03</v>
      </c>
    </row>
    <row r="185" ht="14" customHeight="1">
      <c r="A185" s="23" t="n">
        <v>31</v>
      </c>
      <c r="B185" s="21" t="inlineStr">
        <is>
          <t>C0012</t>
        </is>
      </c>
      <c r="C185" s="7" t="inlineStr">
        <is>
          <t>Zenith Solutions Pvt Ltd</t>
        </is>
      </c>
      <c r="D185" s="7" t="inlineStr">
        <is>
          <t>Consumer &amp; Retail</t>
        </is>
      </c>
      <c r="E185" s="74" t="inlineStr">
        <is>
          <t>Dec-2024</t>
        </is>
      </c>
      <c r="F185" s="25" t="n">
        <v>143.86</v>
      </c>
      <c r="G185" s="25" t="n">
        <v>288.24</v>
      </c>
      <c r="H185" s="13" t="n">
        <v>81.93000000000001</v>
      </c>
      <c r="I185" s="25" t="n">
        <v>174.37</v>
      </c>
      <c r="J185" s="25" t="n">
        <v>13</v>
      </c>
      <c r="K185" s="75" t="n">
        <v>432.1</v>
      </c>
      <c r="L185" s="25" t="n">
        <v>229.01</v>
      </c>
      <c r="M185" s="25" t="n">
        <v>146.91</v>
      </c>
      <c r="N185" s="25" t="n">
        <v>56.17</v>
      </c>
      <c r="O185" s="25" t="n">
        <v>0.01</v>
      </c>
    </row>
    <row r="186" ht="14" customHeight="1">
      <c r="A186" s="31" t="n">
        <v>31</v>
      </c>
      <c r="B186" s="29" t="inlineStr">
        <is>
          <t>C0012</t>
        </is>
      </c>
      <c r="C186" s="11" t="inlineStr">
        <is>
          <t>Zenith Solutions Pvt Ltd</t>
        </is>
      </c>
      <c r="D186" s="11" t="inlineStr">
        <is>
          <t>Consumer &amp; Retail</t>
        </is>
      </c>
      <c r="E186" s="72" t="inlineStr">
        <is>
          <t>Jan-2025</t>
        </is>
      </c>
      <c r="F186" s="33" t="n">
        <v>148.18</v>
      </c>
      <c r="G186" s="33" t="n">
        <v>290.1</v>
      </c>
      <c r="H186" s="13" t="n">
        <v>134.15</v>
      </c>
      <c r="I186" s="33" t="n">
        <v>50.37</v>
      </c>
      <c r="J186" s="33" t="n">
        <v>66.26000000000001</v>
      </c>
      <c r="K186" s="75" t="n">
        <v>438.28</v>
      </c>
      <c r="L186" s="33" t="n">
        <v>192.84</v>
      </c>
      <c r="M186" s="33" t="n">
        <v>52.59</v>
      </c>
      <c r="N186" s="33" t="n">
        <v>43.83</v>
      </c>
      <c r="O186" s="33" t="n">
        <v>149.02</v>
      </c>
    </row>
    <row r="187" ht="14" customHeight="1">
      <c r="A187" s="23" t="n">
        <v>31</v>
      </c>
      <c r="B187" s="21" t="inlineStr">
        <is>
          <t>C0012</t>
        </is>
      </c>
      <c r="C187" s="7" t="inlineStr">
        <is>
          <t>Zenith Solutions Pvt Ltd</t>
        </is>
      </c>
      <c r="D187" s="7" t="inlineStr">
        <is>
          <t>Consumer &amp; Retail</t>
        </is>
      </c>
      <c r="E187" s="74" t="inlineStr">
        <is>
          <t>Feb-2025</t>
        </is>
      </c>
      <c r="F187" s="25" t="n">
        <v>149.61</v>
      </c>
      <c r="G187" s="25" t="n">
        <v>327.85</v>
      </c>
      <c r="H187" s="13" t="n">
        <v>125.72</v>
      </c>
      <c r="I187" s="25" t="n">
        <v>171.36</v>
      </c>
      <c r="J187" s="25" t="n">
        <v>9.880000000000001</v>
      </c>
      <c r="K187" s="75" t="n">
        <v>477.46</v>
      </c>
      <c r="L187" s="25" t="n">
        <v>305.57</v>
      </c>
      <c r="M187" s="25" t="n">
        <v>148.01</v>
      </c>
      <c r="N187" s="25" t="n">
        <v>57.3</v>
      </c>
      <c r="O187" s="25" t="n">
        <v>0</v>
      </c>
    </row>
    <row r="188" ht="14" customHeight="1">
      <c r="A188" s="31" t="n">
        <v>31</v>
      </c>
      <c r="B188" s="29" t="inlineStr">
        <is>
          <t>C0012</t>
        </is>
      </c>
      <c r="C188" s="11" t="inlineStr">
        <is>
          <t>Zenith Solutions Pvt Ltd</t>
        </is>
      </c>
      <c r="D188" s="11" t="inlineStr">
        <is>
          <t>Consumer &amp; Retail</t>
        </is>
      </c>
      <c r="E188" s="72" t="inlineStr">
        <is>
          <t>Mar-2025</t>
        </is>
      </c>
      <c r="F188" s="33" t="n">
        <v>142.42</v>
      </c>
      <c r="G188" s="33" t="n">
        <v>269.71</v>
      </c>
      <c r="H188" s="13" t="n">
        <v>115.02</v>
      </c>
      <c r="I188" s="33" t="n">
        <v>100.34</v>
      </c>
      <c r="J188" s="33" t="n">
        <v>28.22</v>
      </c>
      <c r="K188" s="75" t="n">
        <v>412.13</v>
      </c>
      <c r="L188" s="33" t="n">
        <v>127.76</v>
      </c>
      <c r="M188" s="33" t="n">
        <v>82.43000000000001</v>
      </c>
      <c r="N188" s="33" t="n">
        <v>41.21</v>
      </c>
      <c r="O188" s="33" t="n">
        <v>160.73</v>
      </c>
    </row>
    <row r="189" ht="14" customHeight="1">
      <c r="A189" s="23" t="n">
        <v>32</v>
      </c>
      <c r="B189" s="21" t="inlineStr">
        <is>
          <t>C0107</t>
        </is>
      </c>
      <c r="C189" s="7" t="inlineStr">
        <is>
          <t>Impact Dev Pvt Ltd</t>
        </is>
      </c>
      <c r="D189" s="7" t="inlineStr">
        <is>
          <t>Technology</t>
        </is>
      </c>
      <c r="E189" s="74" t="inlineStr">
        <is>
          <t>Oct-2024</t>
        </is>
      </c>
      <c r="F189" s="25" t="n">
        <v>402.06</v>
      </c>
      <c r="G189" s="25" t="n">
        <v>314.82</v>
      </c>
      <c r="H189" s="13" t="n">
        <v>70.66</v>
      </c>
      <c r="I189" s="25" t="n">
        <v>195.01</v>
      </c>
      <c r="J189" s="25" t="n">
        <v>42.23</v>
      </c>
      <c r="K189" s="75" t="n">
        <v>716.88</v>
      </c>
      <c r="L189" s="25" t="n">
        <v>315.43</v>
      </c>
      <c r="M189" s="25" t="n">
        <v>229.4</v>
      </c>
      <c r="N189" s="25" t="n">
        <v>143.38</v>
      </c>
      <c r="O189" s="25" t="n">
        <v>28.67</v>
      </c>
    </row>
    <row r="190" ht="14" customHeight="1">
      <c r="A190" s="31" t="n">
        <v>32</v>
      </c>
      <c r="B190" s="29" t="inlineStr">
        <is>
          <t>C0107</t>
        </is>
      </c>
      <c r="C190" s="11" t="inlineStr">
        <is>
          <t>Impact Dev Pvt Ltd</t>
        </is>
      </c>
      <c r="D190" s="11" t="inlineStr">
        <is>
          <t>Technology</t>
        </is>
      </c>
      <c r="E190" s="72" t="inlineStr">
        <is>
          <t>Nov-2024</t>
        </is>
      </c>
      <c r="F190" s="33" t="n">
        <v>410.02</v>
      </c>
      <c r="G190" s="33" t="n">
        <v>285.57</v>
      </c>
      <c r="H190" s="13" t="n">
        <v>86.62</v>
      </c>
      <c r="I190" s="33" t="n">
        <v>50.46</v>
      </c>
      <c r="J190" s="33" t="n">
        <v>114.83</v>
      </c>
      <c r="K190" s="75" t="n">
        <v>695.59</v>
      </c>
      <c r="L190" s="33" t="n">
        <v>438.22</v>
      </c>
      <c r="M190" s="33" t="n">
        <v>201.72</v>
      </c>
      <c r="N190" s="33" t="n">
        <v>41.74</v>
      </c>
      <c r="O190" s="33" t="n">
        <v>13.91</v>
      </c>
    </row>
    <row r="191" ht="14" customHeight="1">
      <c r="A191" s="23" t="n">
        <v>32</v>
      </c>
      <c r="B191" s="21" t="inlineStr">
        <is>
          <t>C0107</t>
        </is>
      </c>
      <c r="C191" s="7" t="inlineStr">
        <is>
          <t>Impact Dev Pvt Ltd</t>
        </is>
      </c>
      <c r="D191" s="7" t="inlineStr">
        <is>
          <t>Technology</t>
        </is>
      </c>
      <c r="E191" s="74" t="inlineStr">
        <is>
          <t>Dec-2024</t>
        </is>
      </c>
      <c r="F191" s="25" t="n">
        <v>394.1</v>
      </c>
      <c r="G191" s="25" t="n">
        <v>313.69</v>
      </c>
      <c r="H191" s="13" t="n">
        <v>82.28</v>
      </c>
      <c r="I191" s="25" t="n">
        <v>106.18</v>
      </c>
      <c r="J191" s="25" t="n">
        <v>108.29</v>
      </c>
      <c r="K191" s="75" t="n">
        <v>707.79</v>
      </c>
      <c r="L191" s="25" t="n">
        <v>325.58</v>
      </c>
      <c r="M191" s="25" t="n">
        <v>92.01000000000001</v>
      </c>
      <c r="N191" s="25" t="n">
        <v>113.25</v>
      </c>
      <c r="O191" s="25" t="n">
        <v>176.95</v>
      </c>
    </row>
    <row r="192" ht="14" customHeight="1">
      <c r="A192" s="31" t="n">
        <v>32</v>
      </c>
      <c r="B192" s="29" t="inlineStr">
        <is>
          <t>C0107</t>
        </is>
      </c>
      <c r="C192" s="11" t="inlineStr">
        <is>
          <t>Impact Dev Pvt Ltd</t>
        </is>
      </c>
      <c r="D192" s="11" t="inlineStr">
        <is>
          <t>Technology</t>
        </is>
      </c>
      <c r="E192" s="72" t="inlineStr">
        <is>
          <t>Jan-2025</t>
        </is>
      </c>
      <c r="F192" s="33" t="n">
        <v>414</v>
      </c>
      <c r="G192" s="33" t="n">
        <v>365.18</v>
      </c>
      <c r="H192" s="13" t="n">
        <v>83.95999999999999</v>
      </c>
      <c r="I192" s="33" t="n">
        <v>231.42</v>
      </c>
      <c r="J192" s="33" t="n">
        <v>38.26</v>
      </c>
      <c r="K192" s="75" t="n">
        <v>779.1799999999999</v>
      </c>
      <c r="L192" s="33" t="n">
        <v>483.09</v>
      </c>
      <c r="M192" s="33" t="n">
        <v>272.71</v>
      </c>
      <c r="N192" s="33" t="n">
        <v>46.75</v>
      </c>
      <c r="O192" s="33" t="n">
        <v>0</v>
      </c>
    </row>
    <row r="193" ht="14" customHeight="1">
      <c r="A193" s="23" t="n">
        <v>32</v>
      </c>
      <c r="B193" s="21" t="inlineStr">
        <is>
          <t>C0107</t>
        </is>
      </c>
      <c r="C193" s="7" t="inlineStr">
        <is>
          <t>Impact Dev Pvt Ltd</t>
        </is>
      </c>
      <c r="D193" s="7" t="inlineStr">
        <is>
          <t>Technology</t>
        </is>
      </c>
      <c r="E193" s="74" t="inlineStr">
        <is>
          <t>Feb-2025</t>
        </is>
      </c>
      <c r="F193" s="25" t="n">
        <v>414</v>
      </c>
      <c r="G193" s="25" t="n">
        <v>310.01</v>
      </c>
      <c r="H193" s="13" t="n">
        <v>42.59</v>
      </c>
      <c r="I193" s="25" t="n">
        <v>246.67</v>
      </c>
      <c r="J193" s="25" t="n">
        <v>17.47</v>
      </c>
      <c r="K193" s="75" t="n">
        <v>724.01</v>
      </c>
      <c r="L193" s="25" t="n">
        <v>383.73</v>
      </c>
      <c r="M193" s="25" t="n">
        <v>246.16</v>
      </c>
      <c r="N193" s="25" t="n">
        <v>65.16</v>
      </c>
      <c r="O193" s="25" t="n">
        <v>28.96</v>
      </c>
    </row>
    <row r="194" ht="14" customHeight="1">
      <c r="A194" s="31" t="n">
        <v>32</v>
      </c>
      <c r="B194" s="29" t="inlineStr">
        <is>
          <t>C0107</t>
        </is>
      </c>
      <c r="C194" s="11" t="inlineStr">
        <is>
          <t>Impact Dev Pvt Ltd</t>
        </is>
      </c>
      <c r="D194" s="11" t="inlineStr">
        <is>
          <t>Technology</t>
        </is>
      </c>
      <c r="E194" s="72" t="inlineStr">
        <is>
          <t>Mar-2025</t>
        </is>
      </c>
      <c r="F194" s="33" t="n">
        <v>398.08</v>
      </c>
      <c r="G194" s="33" t="n">
        <v>323.37</v>
      </c>
      <c r="H194" s="13" t="n">
        <v>52.75</v>
      </c>
      <c r="I194" s="33" t="n">
        <v>230.83</v>
      </c>
      <c r="J194" s="33" t="n">
        <v>17.86</v>
      </c>
      <c r="K194" s="75" t="n">
        <v>721.45</v>
      </c>
      <c r="L194" s="33" t="n">
        <v>418.44</v>
      </c>
      <c r="M194" s="33" t="n">
        <v>238.08</v>
      </c>
      <c r="N194" s="33" t="n">
        <v>101</v>
      </c>
      <c r="O194" s="33" t="n">
        <v>0</v>
      </c>
    </row>
    <row r="195" ht="14" customHeight="1">
      <c r="A195" s="23" t="n">
        <v>33</v>
      </c>
      <c r="B195" s="21" t="inlineStr">
        <is>
          <t>C0034</t>
        </is>
      </c>
      <c r="C195" s="7" t="inlineStr">
        <is>
          <t>Aurora Edu Pvt Ltd</t>
        </is>
      </c>
      <c r="D195" s="7" t="inlineStr">
        <is>
          <t>Healthcare</t>
        </is>
      </c>
      <c r="E195" s="74" t="inlineStr">
        <is>
          <t>Oct-2024</t>
        </is>
      </c>
      <c r="F195" s="25" t="n">
        <v>666.48</v>
      </c>
      <c r="G195" s="25" t="n">
        <v>348.58</v>
      </c>
      <c r="H195" s="13" t="n">
        <v>135.04</v>
      </c>
      <c r="I195" s="25" t="n">
        <v>138.54</v>
      </c>
      <c r="J195" s="25" t="n">
        <v>63.32</v>
      </c>
      <c r="K195" s="75" t="n">
        <v>1015.06</v>
      </c>
      <c r="L195" s="25" t="n">
        <v>466.93</v>
      </c>
      <c r="M195" s="25" t="n">
        <v>162.41</v>
      </c>
      <c r="N195" s="25" t="n">
        <v>172.56</v>
      </c>
      <c r="O195" s="25" t="n">
        <v>213.16</v>
      </c>
    </row>
    <row r="196" ht="14" customHeight="1">
      <c r="A196" s="31" t="n">
        <v>33</v>
      </c>
      <c r="B196" s="29" t="inlineStr">
        <is>
          <t>C0034</t>
        </is>
      </c>
      <c r="C196" s="11" t="inlineStr">
        <is>
          <t>Aurora Edu Pvt Ltd</t>
        </is>
      </c>
      <c r="D196" s="11" t="inlineStr">
        <is>
          <t>Healthcare</t>
        </is>
      </c>
      <c r="E196" s="72" t="inlineStr">
        <is>
          <t>Nov-2024</t>
        </is>
      </c>
      <c r="F196" s="33" t="n">
        <v>686.47</v>
      </c>
      <c r="G196" s="33" t="n">
        <v>380.89</v>
      </c>
      <c r="H196" s="13" t="n">
        <v>59.57</v>
      </c>
      <c r="I196" s="33" t="n">
        <v>187.01</v>
      </c>
      <c r="J196" s="33" t="n">
        <v>116.88</v>
      </c>
      <c r="K196" s="75" t="n">
        <v>1067.36</v>
      </c>
      <c r="L196" s="33" t="n">
        <v>320.21</v>
      </c>
      <c r="M196" s="33" t="n">
        <v>96.06</v>
      </c>
      <c r="N196" s="33" t="n">
        <v>117.41</v>
      </c>
      <c r="O196" s="33" t="n">
        <v>533.6799999999999</v>
      </c>
    </row>
    <row r="197" ht="14" customHeight="1">
      <c r="A197" s="23" t="n">
        <v>33</v>
      </c>
      <c r="B197" s="21" t="inlineStr">
        <is>
          <t>C0034</t>
        </is>
      </c>
      <c r="C197" s="7" t="inlineStr">
        <is>
          <t>Aurora Edu Pvt Ltd</t>
        </is>
      </c>
      <c r="D197" s="7" t="inlineStr">
        <is>
          <t>Healthcare</t>
        </is>
      </c>
      <c r="E197" s="74" t="inlineStr">
        <is>
          <t>Dec-2024</t>
        </is>
      </c>
      <c r="F197" s="25" t="n">
        <v>666.48</v>
      </c>
      <c r="G197" s="25" t="n">
        <v>304.37</v>
      </c>
      <c r="H197" s="13" t="n">
        <v>98.63</v>
      </c>
      <c r="I197" s="25" t="n">
        <v>85.73</v>
      </c>
      <c r="J197" s="25" t="n">
        <v>91.33</v>
      </c>
      <c r="K197" s="75" t="n">
        <v>970.85</v>
      </c>
      <c r="L197" s="25" t="n">
        <v>504.84</v>
      </c>
      <c r="M197" s="25" t="n">
        <v>145.63</v>
      </c>
      <c r="N197" s="25" t="n">
        <v>184.46</v>
      </c>
      <c r="O197" s="25" t="n">
        <v>135.92</v>
      </c>
    </row>
    <row r="198" ht="14" customHeight="1">
      <c r="A198" s="31" t="n">
        <v>33</v>
      </c>
      <c r="B198" s="29" t="inlineStr">
        <is>
          <t>C0034</t>
        </is>
      </c>
      <c r="C198" s="11" t="inlineStr">
        <is>
          <t>Aurora Edu Pvt Ltd</t>
        </is>
      </c>
      <c r="D198" s="11" t="inlineStr">
        <is>
          <t>Healthcare</t>
        </is>
      </c>
      <c r="E198" s="72" t="inlineStr">
        <is>
          <t>Jan-2025</t>
        </is>
      </c>
      <c r="F198" s="33" t="n">
        <v>666.48</v>
      </c>
      <c r="G198" s="33" t="n">
        <v>451.3</v>
      </c>
      <c r="H198" s="13" t="n">
        <v>126.84</v>
      </c>
      <c r="I198" s="33" t="n">
        <v>264.04</v>
      </c>
      <c r="J198" s="33" t="n">
        <v>52.77</v>
      </c>
      <c r="K198" s="75" t="n">
        <v>1117.78</v>
      </c>
      <c r="L198" s="33" t="n">
        <v>312.98</v>
      </c>
      <c r="M198" s="33" t="n">
        <v>380.05</v>
      </c>
      <c r="N198" s="33" t="n">
        <v>100.6</v>
      </c>
      <c r="O198" s="33" t="n">
        <v>324.15</v>
      </c>
    </row>
    <row r="199" ht="14" customHeight="1">
      <c r="A199" s="23" t="n">
        <v>33</v>
      </c>
      <c r="B199" s="21" t="inlineStr">
        <is>
          <t>C0034</t>
        </is>
      </c>
      <c r="C199" s="7" t="inlineStr">
        <is>
          <t>Aurora Edu Pvt Ltd</t>
        </is>
      </c>
      <c r="D199" s="7" t="inlineStr">
        <is>
          <t>Healthcare</t>
        </is>
      </c>
      <c r="E199" s="74" t="inlineStr">
        <is>
          <t>Feb-2025</t>
        </is>
      </c>
      <c r="F199" s="25" t="n">
        <v>666.48</v>
      </c>
      <c r="G199" s="25" t="n">
        <v>148.64</v>
      </c>
      <c r="H199" s="13" t="n">
        <v>75.15000000000001</v>
      </c>
      <c r="I199" s="25" t="n">
        <v>49.74</v>
      </c>
      <c r="J199" s="25" t="n">
        <v>17.1</v>
      </c>
      <c r="K199" s="75" t="n">
        <v>815.12</v>
      </c>
      <c r="L199" s="25" t="n">
        <v>537.98</v>
      </c>
      <c r="M199" s="25" t="n">
        <v>203.78</v>
      </c>
      <c r="N199" s="25" t="n">
        <v>89.66</v>
      </c>
      <c r="O199" s="25" t="n">
        <v>0</v>
      </c>
    </row>
    <row r="200" ht="14" customHeight="1">
      <c r="A200" s="31" t="n">
        <v>33</v>
      </c>
      <c r="B200" s="29" t="inlineStr">
        <is>
          <t>C0034</t>
        </is>
      </c>
      <c r="C200" s="11" t="inlineStr">
        <is>
          <t>Aurora Edu Pvt Ltd</t>
        </is>
      </c>
      <c r="D200" s="11" t="inlineStr">
        <is>
          <t>Healthcare</t>
        </is>
      </c>
      <c r="E200" s="72" t="inlineStr">
        <is>
          <t>Mar-2025</t>
        </is>
      </c>
      <c r="F200" s="33" t="n">
        <v>679.8099999999999</v>
      </c>
      <c r="G200" s="33" t="n">
        <v>277.14</v>
      </c>
      <c r="H200" s="13" t="n">
        <v>31.99</v>
      </c>
      <c r="I200" s="33" t="n">
        <v>214.92</v>
      </c>
      <c r="J200" s="33" t="n">
        <v>21.37</v>
      </c>
      <c r="K200" s="75" t="n">
        <v>956.95</v>
      </c>
      <c r="L200" s="33" t="n">
        <v>612.45</v>
      </c>
      <c r="M200" s="33" t="n">
        <v>114.83</v>
      </c>
      <c r="N200" s="33" t="n">
        <v>66.98999999999999</v>
      </c>
      <c r="O200" s="33" t="n">
        <v>162.68</v>
      </c>
    </row>
    <row r="201" ht="14" customHeight="1">
      <c r="A201" s="23" t="n">
        <v>34</v>
      </c>
      <c r="B201" s="21" t="inlineStr">
        <is>
          <t>C0006</t>
        </is>
      </c>
      <c r="C201" s="7" t="inlineStr">
        <is>
          <t>Titan Health Ltd</t>
        </is>
      </c>
      <c r="D201" s="7" t="inlineStr">
        <is>
          <t>Technology</t>
        </is>
      </c>
      <c r="E201" s="74" t="inlineStr">
        <is>
          <t>Oct-2024</t>
        </is>
      </c>
      <c r="F201" s="25" t="n">
        <v>236.78</v>
      </c>
      <c r="G201" s="25" t="n">
        <v>226.67</v>
      </c>
      <c r="H201" s="13" t="n">
        <v>55.07</v>
      </c>
      <c r="I201" s="25" t="n">
        <v>122.18</v>
      </c>
      <c r="J201" s="25" t="n">
        <v>28.87</v>
      </c>
      <c r="K201" s="75" t="n">
        <v>463.45</v>
      </c>
      <c r="L201" s="25" t="n">
        <v>259.53</v>
      </c>
      <c r="M201" s="25" t="n">
        <v>152.94</v>
      </c>
      <c r="N201" s="25" t="n">
        <v>55.61</v>
      </c>
      <c r="O201" s="25" t="n">
        <v>0</v>
      </c>
    </row>
    <row r="202" ht="14" customHeight="1">
      <c r="A202" s="31" t="n">
        <v>34</v>
      </c>
      <c r="B202" s="29" t="inlineStr">
        <is>
          <t>C0006</t>
        </is>
      </c>
      <c r="C202" s="11" t="inlineStr">
        <is>
          <t>Titan Health Ltd</t>
        </is>
      </c>
      <c r="D202" s="11" t="inlineStr">
        <is>
          <t>Technology</t>
        </is>
      </c>
      <c r="E202" s="72" t="inlineStr">
        <is>
          <t>Nov-2024</t>
        </is>
      </c>
      <c r="F202" s="33" t="n">
        <v>236.78</v>
      </c>
      <c r="G202" s="33" t="n">
        <v>438.66</v>
      </c>
      <c r="H202" s="13" t="n">
        <v>87.84999999999999</v>
      </c>
      <c r="I202" s="33" t="n">
        <v>228</v>
      </c>
      <c r="J202" s="33" t="n">
        <v>89.59</v>
      </c>
      <c r="K202" s="75" t="n">
        <v>675.4400000000001</v>
      </c>
      <c r="L202" s="33" t="n">
        <v>209.39</v>
      </c>
      <c r="M202" s="33" t="n">
        <v>168.86</v>
      </c>
      <c r="N202" s="33" t="n">
        <v>135.09</v>
      </c>
      <c r="O202" s="33" t="n">
        <v>162.1</v>
      </c>
    </row>
    <row r="203" ht="14" customHeight="1">
      <c r="A203" s="23" t="n">
        <v>34</v>
      </c>
      <c r="B203" s="21" t="inlineStr">
        <is>
          <t>C0006</t>
        </is>
      </c>
      <c r="C203" s="7" t="inlineStr">
        <is>
          <t>Titan Health Ltd</t>
        </is>
      </c>
      <c r="D203" s="7" t="inlineStr">
        <is>
          <t>Technology</t>
        </is>
      </c>
      <c r="E203" s="74" t="inlineStr">
        <is>
          <t>Dec-2024</t>
        </is>
      </c>
      <c r="F203" s="25" t="n">
        <v>232.18</v>
      </c>
      <c r="G203" s="25" t="n">
        <v>290.94</v>
      </c>
      <c r="H203" s="13" t="n">
        <v>37.22</v>
      </c>
      <c r="I203" s="25" t="n">
        <v>141.22</v>
      </c>
      <c r="J203" s="25" t="n">
        <v>92.59</v>
      </c>
      <c r="K203" s="75" t="n">
        <v>523.12</v>
      </c>
      <c r="L203" s="25" t="n">
        <v>261.56</v>
      </c>
      <c r="M203" s="25" t="n">
        <v>47.08</v>
      </c>
      <c r="N203" s="25" t="n">
        <v>83.7</v>
      </c>
      <c r="O203" s="25" t="n">
        <v>130.78</v>
      </c>
    </row>
    <row r="204" ht="14" customHeight="1">
      <c r="A204" s="31" t="n">
        <v>34</v>
      </c>
      <c r="B204" s="29" t="inlineStr">
        <is>
          <t>C0006</t>
        </is>
      </c>
      <c r="C204" s="11" t="inlineStr">
        <is>
          <t>Titan Health Ltd</t>
        </is>
      </c>
      <c r="D204" s="11" t="inlineStr">
        <is>
          <t>Technology</t>
        </is>
      </c>
      <c r="E204" s="72" t="inlineStr">
        <is>
          <t>Jan-2025</t>
        </is>
      </c>
      <c r="F204" s="33" t="n">
        <v>239.08</v>
      </c>
      <c r="G204" s="33" t="n">
        <v>336.35</v>
      </c>
      <c r="H204" s="13" t="n">
        <v>56.26</v>
      </c>
      <c r="I204" s="33" t="n">
        <v>225.83</v>
      </c>
      <c r="J204" s="33" t="n">
        <v>48.44</v>
      </c>
      <c r="K204" s="75" t="n">
        <v>575.4299999999999</v>
      </c>
      <c r="L204" s="33" t="n">
        <v>391.29</v>
      </c>
      <c r="M204" s="33" t="n">
        <v>80.56</v>
      </c>
      <c r="N204" s="33" t="n">
        <v>46.03</v>
      </c>
      <c r="O204" s="33" t="n">
        <v>57.55</v>
      </c>
    </row>
    <row r="205" ht="14" customHeight="1">
      <c r="A205" s="23" t="n">
        <v>34</v>
      </c>
      <c r="B205" s="21" t="inlineStr">
        <is>
          <t>C0006</t>
        </is>
      </c>
      <c r="C205" s="7" t="inlineStr">
        <is>
          <t>Titan Health Ltd</t>
        </is>
      </c>
      <c r="D205" s="7" t="inlineStr">
        <is>
          <t>Technology</t>
        </is>
      </c>
      <c r="E205" s="74" t="inlineStr">
        <is>
          <t>Feb-2025</t>
        </is>
      </c>
      <c r="F205" s="25" t="n">
        <v>234.48</v>
      </c>
      <c r="G205" s="25" t="n">
        <v>125.35</v>
      </c>
      <c r="H205" s="13" t="n">
        <v>17.57</v>
      </c>
      <c r="I205" s="25" t="n">
        <v>22.59</v>
      </c>
      <c r="J205" s="25" t="n">
        <v>55.51</v>
      </c>
      <c r="K205" s="75" t="n">
        <v>359.83</v>
      </c>
      <c r="L205" s="25" t="n">
        <v>165.52</v>
      </c>
      <c r="M205" s="25" t="n">
        <v>79.16</v>
      </c>
      <c r="N205" s="25" t="n">
        <v>25.19</v>
      </c>
      <c r="O205" s="25" t="n">
        <v>89.95999999999999</v>
      </c>
    </row>
    <row r="206" ht="14" customHeight="1">
      <c r="A206" s="31" t="n">
        <v>34</v>
      </c>
      <c r="B206" s="29" t="inlineStr">
        <is>
          <t>C0006</t>
        </is>
      </c>
      <c r="C206" s="11" t="inlineStr">
        <is>
          <t>Titan Health Ltd</t>
        </is>
      </c>
      <c r="D206" s="11" t="inlineStr">
        <is>
          <t>Technology</t>
        </is>
      </c>
      <c r="E206" s="72" t="inlineStr">
        <is>
          <t>Mar-2025</t>
        </is>
      </c>
      <c r="F206" s="33" t="n">
        <v>229.88</v>
      </c>
      <c r="G206" s="33" t="n">
        <v>115.33</v>
      </c>
      <c r="H206" s="13" t="n">
        <v>20.45</v>
      </c>
      <c r="I206" s="33" t="n">
        <v>13.93</v>
      </c>
      <c r="J206" s="33" t="n">
        <v>71.93000000000001</v>
      </c>
      <c r="K206" s="75" t="n">
        <v>345.21</v>
      </c>
      <c r="L206" s="33" t="n">
        <v>210.58</v>
      </c>
      <c r="M206" s="33" t="n">
        <v>41.43</v>
      </c>
      <c r="N206" s="33" t="n">
        <v>27.62</v>
      </c>
      <c r="O206" s="33" t="n">
        <v>65.58</v>
      </c>
    </row>
    <row r="207" ht="14" customHeight="1">
      <c r="A207" s="23" t="n">
        <v>35</v>
      </c>
      <c r="B207" s="21" t="inlineStr">
        <is>
          <t>C0032</t>
        </is>
      </c>
      <c r="C207" s="7" t="inlineStr">
        <is>
          <t>Blue Digital Ltd</t>
        </is>
      </c>
      <c r="D207" s="7" t="inlineStr">
        <is>
          <t>Financial Svcs</t>
        </is>
      </c>
      <c r="E207" s="74" t="inlineStr">
        <is>
          <t>Oct-2024</t>
        </is>
      </c>
      <c r="F207" s="25" t="n">
        <v>360.94</v>
      </c>
      <c r="G207" s="25" t="n">
        <v>405.61</v>
      </c>
      <c r="H207" s="13" t="n">
        <v>106.02</v>
      </c>
      <c r="I207" s="25" t="n">
        <v>156.96</v>
      </c>
      <c r="J207" s="25" t="n">
        <v>118.6</v>
      </c>
      <c r="K207" s="75" t="n">
        <v>766.55</v>
      </c>
      <c r="L207" s="25" t="n">
        <v>429.27</v>
      </c>
      <c r="M207" s="25" t="n">
        <v>91.98999999999999</v>
      </c>
      <c r="N207" s="25" t="n">
        <v>137.98</v>
      </c>
      <c r="O207" s="25" t="n">
        <v>107.31</v>
      </c>
    </row>
    <row r="208" ht="14" customHeight="1">
      <c r="A208" s="31" t="n">
        <v>35</v>
      </c>
      <c r="B208" s="29" t="inlineStr">
        <is>
          <t>C0032</t>
        </is>
      </c>
      <c r="C208" s="11" t="inlineStr">
        <is>
          <t>Blue Digital Ltd</t>
        </is>
      </c>
      <c r="D208" s="11" t="inlineStr">
        <is>
          <t>Financial Svcs</t>
        </is>
      </c>
      <c r="E208" s="72" t="inlineStr">
        <is>
          <t>Nov-2024</t>
        </is>
      </c>
      <c r="F208" s="33" t="n">
        <v>353.86</v>
      </c>
      <c r="G208" s="33" t="n">
        <v>351.47</v>
      </c>
      <c r="H208" s="13" t="n">
        <v>121.72</v>
      </c>
      <c r="I208" s="33" t="n">
        <v>136</v>
      </c>
      <c r="J208" s="33" t="n">
        <v>87.48999999999999</v>
      </c>
      <c r="K208" s="75" t="n">
        <v>705.33</v>
      </c>
      <c r="L208" s="33" t="n">
        <v>416.14</v>
      </c>
      <c r="M208" s="33" t="n">
        <v>169.28</v>
      </c>
      <c r="N208" s="33" t="n">
        <v>91.69</v>
      </c>
      <c r="O208" s="33" t="n">
        <v>28.22</v>
      </c>
    </row>
    <row r="209" ht="14" customHeight="1">
      <c r="A209" s="23" t="n">
        <v>35</v>
      </c>
      <c r="B209" s="21" t="inlineStr">
        <is>
          <t>C0032</t>
        </is>
      </c>
      <c r="C209" s="7" t="inlineStr">
        <is>
          <t>Blue Digital Ltd</t>
        </is>
      </c>
      <c r="D209" s="7" t="inlineStr">
        <is>
          <t>Financial Svcs</t>
        </is>
      </c>
      <c r="E209" s="74" t="inlineStr">
        <is>
          <t>Dec-2024</t>
        </is>
      </c>
      <c r="F209" s="25" t="n">
        <v>350.32</v>
      </c>
      <c r="G209" s="25" t="n">
        <v>87.23999999999999</v>
      </c>
      <c r="H209" s="13" t="n">
        <v>3.01</v>
      </c>
      <c r="I209" s="25" t="n">
        <v>12.63</v>
      </c>
      <c r="J209" s="25" t="n">
        <v>62.11</v>
      </c>
      <c r="K209" s="75" t="n">
        <v>437.56</v>
      </c>
      <c r="L209" s="25" t="n">
        <v>166.27</v>
      </c>
      <c r="M209" s="25" t="n">
        <v>74.39</v>
      </c>
      <c r="N209" s="25" t="n">
        <v>43.76</v>
      </c>
      <c r="O209" s="25" t="n">
        <v>153.14</v>
      </c>
    </row>
    <row r="210" ht="14" customHeight="1">
      <c r="A210" s="31" t="n">
        <v>35</v>
      </c>
      <c r="B210" s="29" t="inlineStr">
        <is>
          <t>C0032</t>
        </is>
      </c>
      <c r="C210" s="11" t="inlineStr">
        <is>
          <t>Blue Digital Ltd</t>
        </is>
      </c>
      <c r="D210" s="11" t="inlineStr">
        <is>
          <t>Financial Svcs</t>
        </is>
      </c>
      <c r="E210" s="72" t="inlineStr">
        <is>
          <t>Jan-2025</t>
        </is>
      </c>
      <c r="F210" s="33" t="n">
        <v>360.94</v>
      </c>
      <c r="G210" s="33" t="n">
        <v>296.57</v>
      </c>
      <c r="H210" s="13" t="n">
        <v>134.43</v>
      </c>
      <c r="I210" s="33" t="n">
        <v>72.45</v>
      </c>
      <c r="J210" s="33" t="n">
        <v>68.81999999999999</v>
      </c>
      <c r="K210" s="75" t="n">
        <v>657.51</v>
      </c>
      <c r="L210" s="33" t="n">
        <v>433.96</v>
      </c>
      <c r="M210" s="33" t="n">
        <v>105.2</v>
      </c>
      <c r="N210" s="33" t="n">
        <v>39.45</v>
      </c>
      <c r="O210" s="33" t="n">
        <v>78.90000000000001</v>
      </c>
    </row>
    <row r="211" ht="14" customHeight="1">
      <c r="A211" s="23" t="n">
        <v>35</v>
      </c>
      <c r="B211" s="21" t="inlineStr">
        <is>
          <t>C0032</t>
        </is>
      </c>
      <c r="C211" s="7" t="inlineStr">
        <is>
          <t>Blue Digital Ltd</t>
        </is>
      </c>
      <c r="D211" s="7" t="inlineStr">
        <is>
          <t>Financial Svcs</t>
        </is>
      </c>
      <c r="E211" s="74" t="inlineStr">
        <is>
          <t>Feb-2025</t>
        </is>
      </c>
      <c r="F211" s="25" t="n">
        <v>364.48</v>
      </c>
      <c r="G211" s="25" t="n">
        <v>265.15</v>
      </c>
      <c r="H211" s="13" t="n">
        <v>28.57</v>
      </c>
      <c r="I211" s="25" t="n">
        <v>200.48</v>
      </c>
      <c r="J211" s="25" t="n">
        <v>4.95</v>
      </c>
      <c r="K211" s="75" t="n">
        <v>629.63</v>
      </c>
      <c r="L211" s="25" t="n">
        <v>377.78</v>
      </c>
      <c r="M211" s="25" t="n">
        <v>170</v>
      </c>
      <c r="N211" s="25" t="n">
        <v>138.52</v>
      </c>
      <c r="O211" s="25" t="n">
        <v>0</v>
      </c>
    </row>
    <row r="212" ht="14" customHeight="1">
      <c r="A212" s="31" t="n">
        <v>35</v>
      </c>
      <c r="B212" s="29" t="inlineStr">
        <is>
          <t>C0032</t>
        </is>
      </c>
      <c r="C212" s="11" t="inlineStr">
        <is>
          <t>Blue Digital Ltd</t>
        </is>
      </c>
      <c r="D212" s="11" t="inlineStr">
        <is>
          <t>Financial Svcs</t>
        </is>
      </c>
      <c r="E212" s="72" t="inlineStr">
        <is>
          <t>Mar-2025</t>
        </is>
      </c>
      <c r="F212" s="33" t="n">
        <v>353.86</v>
      </c>
      <c r="G212" s="33" t="n">
        <v>194.08</v>
      </c>
      <c r="H212" s="13" t="n">
        <v>50.38</v>
      </c>
      <c r="I212" s="33" t="n">
        <v>69.88</v>
      </c>
      <c r="J212" s="33" t="n">
        <v>53.25</v>
      </c>
      <c r="K212" s="75" t="n">
        <v>547.9400000000001</v>
      </c>
      <c r="L212" s="33" t="n">
        <v>339.72</v>
      </c>
      <c r="M212" s="33" t="n">
        <v>136.99</v>
      </c>
      <c r="N212" s="33" t="n">
        <v>49.31</v>
      </c>
      <c r="O212" s="33" t="n">
        <v>21.92</v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Spark Partners Pvt Ltd</t>
        </is>
      </c>
      <c r="D213" s="7" t="inlineStr">
        <is>
          <t>Technology</t>
        </is>
      </c>
      <c r="E213" s="74" t="inlineStr">
        <is>
          <t>Oct-2024</t>
        </is>
      </c>
      <c r="F213" s="25" t="n">
        <v>288.62</v>
      </c>
      <c r="G213" s="25" t="n">
        <v>422.06</v>
      </c>
      <c r="H213" s="13" t="n">
        <v>126.41</v>
      </c>
      <c r="I213" s="25" t="n">
        <v>262.34</v>
      </c>
      <c r="J213" s="25" t="n">
        <v>28.36</v>
      </c>
      <c r="K213" s="75" t="n">
        <v>710.6799999999999</v>
      </c>
      <c r="L213" s="25" t="n">
        <v>326.91</v>
      </c>
      <c r="M213" s="25" t="n">
        <v>213.2</v>
      </c>
      <c r="N213" s="25" t="n">
        <v>63.96</v>
      </c>
      <c r="O213" s="25" t="n">
        <v>106.61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Spark Partners Pvt Ltd</t>
        </is>
      </c>
      <c r="D214" s="11" t="inlineStr">
        <is>
          <t>Technology</t>
        </is>
      </c>
      <c r="E214" s="72" t="inlineStr">
        <is>
          <t>Nov-2024</t>
        </is>
      </c>
      <c r="F214" s="33" t="n">
        <v>288.62</v>
      </c>
      <c r="G214" s="33" t="n">
        <v>257.83</v>
      </c>
      <c r="H214" s="13" t="n">
        <v>131.4</v>
      </c>
      <c r="I214" s="33" t="n">
        <v>59.82</v>
      </c>
      <c r="J214" s="33" t="n">
        <v>63.25</v>
      </c>
      <c r="K214" s="75" t="n">
        <v>546.45</v>
      </c>
      <c r="L214" s="33" t="n">
        <v>207.65</v>
      </c>
      <c r="M214" s="33" t="n">
        <v>125.68</v>
      </c>
      <c r="N214" s="33" t="n">
        <v>54.65</v>
      </c>
      <c r="O214" s="33" t="n">
        <v>158.47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Spark Partners Pvt Ltd</t>
        </is>
      </c>
      <c r="D215" s="7" t="inlineStr">
        <is>
          <t>Technology</t>
        </is>
      </c>
      <c r="E215" s="74" t="inlineStr">
        <is>
          <t>Dec-2024</t>
        </is>
      </c>
      <c r="F215" s="25" t="n">
        <v>288.62</v>
      </c>
      <c r="G215" s="25" t="n">
        <v>325.2</v>
      </c>
      <c r="H215" s="13" t="n">
        <v>148.09</v>
      </c>
      <c r="I215" s="25" t="n">
        <v>60.46</v>
      </c>
      <c r="J215" s="25" t="n">
        <v>92.15000000000001</v>
      </c>
      <c r="K215" s="75" t="n">
        <v>613.8200000000001</v>
      </c>
      <c r="L215" s="25" t="n">
        <v>349.88</v>
      </c>
      <c r="M215" s="25" t="n">
        <v>79.8</v>
      </c>
      <c r="N215" s="25" t="n">
        <v>67.52</v>
      </c>
      <c r="O215" s="25" t="n">
        <v>116.62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Spark Partners Pvt Ltd</t>
        </is>
      </c>
      <c r="D216" s="11" t="inlineStr">
        <is>
          <t>Technology</t>
        </is>
      </c>
      <c r="E216" s="72" t="inlineStr">
        <is>
          <t>Jan-2025</t>
        </is>
      </c>
      <c r="F216" s="33" t="n">
        <v>288.62</v>
      </c>
      <c r="G216" s="33" t="n">
        <v>391.2</v>
      </c>
      <c r="H216" s="13" t="n">
        <v>34.11</v>
      </c>
      <c r="I216" s="33" t="n">
        <v>207.6</v>
      </c>
      <c r="J216" s="33" t="n">
        <v>116.84</v>
      </c>
      <c r="K216" s="75" t="n">
        <v>679.8200000000001</v>
      </c>
      <c r="L216" s="33" t="n">
        <v>407.89</v>
      </c>
      <c r="M216" s="33" t="n">
        <v>101.97</v>
      </c>
      <c r="N216" s="33" t="n">
        <v>135.96</v>
      </c>
      <c r="O216" s="33" t="n">
        <v>34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Spark Partners Pvt Ltd</t>
        </is>
      </c>
      <c r="D217" s="7" t="inlineStr">
        <is>
          <t>Technology</t>
        </is>
      </c>
      <c r="E217" s="74" t="inlineStr">
        <is>
          <t>Feb-2025</t>
        </is>
      </c>
      <c r="F217" s="25" t="n">
        <v>291.42</v>
      </c>
      <c r="G217" s="25" t="n">
        <v>356.18</v>
      </c>
      <c r="H217" s="13" t="n">
        <v>83.45999999999999</v>
      </c>
      <c r="I217" s="25" t="n">
        <v>163.34</v>
      </c>
      <c r="J217" s="25" t="n">
        <v>103.56</v>
      </c>
      <c r="K217" s="75" t="n">
        <v>647.6</v>
      </c>
      <c r="L217" s="25" t="n">
        <v>200.76</v>
      </c>
      <c r="M217" s="25" t="n">
        <v>90.66</v>
      </c>
      <c r="N217" s="25" t="n">
        <v>64.76000000000001</v>
      </c>
      <c r="O217" s="25" t="n">
        <v>291.42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Spark Partners Pvt Ltd</t>
        </is>
      </c>
      <c r="D218" s="11" t="inlineStr">
        <is>
          <t>Technology</t>
        </is>
      </c>
      <c r="E218" s="72" t="inlineStr">
        <is>
          <t>Mar-2025</t>
        </is>
      </c>
      <c r="F218" s="33" t="n">
        <v>285.81</v>
      </c>
      <c r="G218" s="33" t="n">
        <v>212.76</v>
      </c>
      <c r="H218" s="13" t="n">
        <v>67.75</v>
      </c>
      <c r="I218" s="33" t="n">
        <v>25.39</v>
      </c>
      <c r="J218" s="33" t="n">
        <v>86.61</v>
      </c>
      <c r="K218" s="75" t="n">
        <v>498.57</v>
      </c>
      <c r="L218" s="33" t="n">
        <v>244.3</v>
      </c>
      <c r="M218" s="33" t="n">
        <v>164.53</v>
      </c>
      <c r="N218" s="33" t="n">
        <v>39.89</v>
      </c>
      <c r="O218" s="33" t="n">
        <v>49.85</v>
      </c>
    </row>
    <row r="219" ht="14" customHeight="1">
      <c r="A219" s="23" t="n">
        <v>37</v>
      </c>
      <c r="B219" s="21" t="inlineStr">
        <is>
          <t>C0060</t>
        </is>
      </c>
      <c r="C219" s="7" t="inlineStr">
        <is>
          <t>Bolt Agri Ltd</t>
        </is>
      </c>
      <c r="D219" s="7" t="inlineStr">
        <is>
          <t>Financial Svcs</t>
        </is>
      </c>
      <c r="E219" s="74" t="inlineStr">
        <is>
          <t>Oct-2024</t>
        </is>
      </c>
      <c r="F219" s="25" t="n">
        <v>466.01</v>
      </c>
      <c r="G219" s="25" t="n">
        <v>385.52</v>
      </c>
      <c r="H219" s="13" t="n">
        <v>70.02</v>
      </c>
      <c r="I219" s="25" t="n">
        <v>193.1</v>
      </c>
      <c r="J219" s="25" t="n">
        <v>96.55</v>
      </c>
      <c r="K219" s="75" t="n">
        <v>851.53</v>
      </c>
      <c r="L219" s="25" t="n">
        <v>332.1</v>
      </c>
      <c r="M219" s="25" t="n">
        <v>170.31</v>
      </c>
      <c r="N219" s="25" t="n">
        <v>102.18</v>
      </c>
      <c r="O219" s="25" t="n">
        <v>246.94</v>
      </c>
    </row>
    <row r="220" ht="14" customHeight="1">
      <c r="A220" s="31" t="n">
        <v>37</v>
      </c>
      <c r="B220" s="29" t="inlineStr">
        <is>
          <t>C0060</t>
        </is>
      </c>
      <c r="C220" s="11" t="inlineStr">
        <is>
          <t>Bolt Agri Ltd</t>
        </is>
      </c>
      <c r="D220" s="11" t="inlineStr">
        <is>
          <t>Financial Svcs</t>
        </is>
      </c>
      <c r="E220" s="72" t="inlineStr">
        <is>
          <t>Nov-2024</t>
        </is>
      </c>
      <c r="F220" s="33" t="n">
        <v>475.33</v>
      </c>
      <c r="G220" s="33" t="n">
        <v>266.32</v>
      </c>
      <c r="H220" s="13" t="n">
        <v>51.14</v>
      </c>
      <c r="I220" s="33" t="n">
        <v>137.91</v>
      </c>
      <c r="J220" s="33" t="n">
        <v>50.09</v>
      </c>
      <c r="K220" s="75" t="n">
        <v>741.65</v>
      </c>
      <c r="L220" s="33" t="n">
        <v>259.58</v>
      </c>
      <c r="M220" s="33" t="n">
        <v>126.08</v>
      </c>
      <c r="N220" s="33" t="n">
        <v>37.08</v>
      </c>
      <c r="O220" s="33" t="n">
        <v>318.91</v>
      </c>
    </row>
    <row r="221" ht="14" customHeight="1">
      <c r="A221" s="23" t="n">
        <v>37</v>
      </c>
      <c r="B221" s="21" t="inlineStr">
        <is>
          <t>C0060</t>
        </is>
      </c>
      <c r="C221" s="7" t="inlineStr">
        <is>
          <t>Bolt Agri Ltd</t>
        </is>
      </c>
      <c r="D221" s="7" t="inlineStr">
        <is>
          <t>Financial Svcs</t>
        </is>
      </c>
      <c r="E221" s="74" t="inlineStr">
        <is>
          <t>Dec-2024</t>
        </is>
      </c>
      <c r="F221" s="25" t="n">
        <v>470.67</v>
      </c>
      <c r="G221" s="25" t="n">
        <v>308.04</v>
      </c>
      <c r="H221" s="13" t="n">
        <v>10.1</v>
      </c>
      <c r="I221" s="25" t="n">
        <v>169.39</v>
      </c>
      <c r="J221" s="25" t="n">
        <v>115.3</v>
      </c>
      <c r="K221" s="75" t="n">
        <v>778.71</v>
      </c>
      <c r="L221" s="25" t="n">
        <v>358.21</v>
      </c>
      <c r="M221" s="25" t="n">
        <v>163.53</v>
      </c>
      <c r="N221" s="25" t="n">
        <v>140.17</v>
      </c>
      <c r="O221" s="25" t="n">
        <v>116.8</v>
      </c>
    </row>
    <row r="222" ht="14" customHeight="1">
      <c r="A222" s="31" t="n">
        <v>37</v>
      </c>
      <c r="B222" s="29" t="inlineStr">
        <is>
          <t>C0060</t>
        </is>
      </c>
      <c r="C222" s="11" t="inlineStr">
        <is>
          <t>Bolt Agri Ltd</t>
        </is>
      </c>
      <c r="D222" s="11" t="inlineStr">
        <is>
          <t>Financial Svcs</t>
        </is>
      </c>
      <c r="E222" s="72" t="inlineStr">
        <is>
          <t>Jan-2025</t>
        </is>
      </c>
      <c r="F222" s="33" t="n">
        <v>479.99</v>
      </c>
      <c r="G222" s="33" t="n">
        <v>119.33</v>
      </c>
      <c r="H222" s="13" t="n">
        <v>64.86</v>
      </c>
      <c r="I222" s="33" t="n">
        <v>10.75</v>
      </c>
      <c r="J222" s="33" t="n">
        <v>13.36</v>
      </c>
      <c r="K222" s="75" t="n">
        <v>599.3200000000001</v>
      </c>
      <c r="L222" s="33" t="n">
        <v>239.73</v>
      </c>
      <c r="M222" s="33" t="n">
        <v>143.84</v>
      </c>
      <c r="N222" s="33" t="n">
        <v>71.92</v>
      </c>
      <c r="O222" s="33" t="n">
        <v>143.83</v>
      </c>
    </row>
    <row r="223" ht="14" customHeight="1">
      <c r="A223" s="23" t="n">
        <v>37</v>
      </c>
      <c r="B223" s="21" t="inlineStr">
        <is>
          <t>C0060</t>
        </is>
      </c>
      <c r="C223" s="7" t="inlineStr">
        <is>
          <t>Bolt Agri Ltd</t>
        </is>
      </c>
      <c r="D223" s="7" t="inlineStr">
        <is>
          <t>Financial Svcs</t>
        </is>
      </c>
      <c r="E223" s="74" t="inlineStr">
        <is>
          <t>Feb-2025</t>
        </is>
      </c>
      <c r="F223" s="25" t="n">
        <v>475.33</v>
      </c>
      <c r="G223" s="25" t="n">
        <v>263.18</v>
      </c>
      <c r="H223" s="13" t="n">
        <v>82.73999999999999</v>
      </c>
      <c r="I223" s="25" t="n">
        <v>161.64</v>
      </c>
      <c r="J223" s="25" t="n">
        <v>15.13</v>
      </c>
      <c r="K223" s="75" t="n">
        <v>738.51</v>
      </c>
      <c r="L223" s="25" t="n">
        <v>428.34</v>
      </c>
      <c r="M223" s="25" t="n">
        <v>192.01</v>
      </c>
      <c r="N223" s="25" t="n">
        <v>125.55</v>
      </c>
      <c r="O223" s="25" t="n">
        <v>0</v>
      </c>
    </row>
    <row r="224" ht="14" customHeight="1">
      <c r="A224" s="31" t="n">
        <v>37</v>
      </c>
      <c r="B224" s="29" t="inlineStr">
        <is>
          <t>C0060</t>
        </is>
      </c>
      <c r="C224" s="11" t="inlineStr">
        <is>
          <t>Bolt Agri Ltd</t>
        </is>
      </c>
      <c r="D224" s="11" t="inlineStr">
        <is>
          <t>Financial Svcs</t>
        </is>
      </c>
      <c r="E224" s="72" t="inlineStr">
        <is>
          <t>Mar-2025</t>
        </is>
      </c>
      <c r="F224" s="33" t="n">
        <v>470.67</v>
      </c>
      <c r="G224" s="33" t="n">
        <v>377.3</v>
      </c>
      <c r="H224" s="13" t="n">
        <v>89.94</v>
      </c>
      <c r="I224" s="33" t="n">
        <v>186.78</v>
      </c>
      <c r="J224" s="33" t="n">
        <v>84.37</v>
      </c>
      <c r="K224" s="75" t="n">
        <v>847.97</v>
      </c>
      <c r="L224" s="33" t="n">
        <v>491.82</v>
      </c>
      <c r="M224" s="33" t="n">
        <v>262.87</v>
      </c>
      <c r="N224" s="33" t="n">
        <v>84.8</v>
      </c>
      <c r="O224" s="33" t="n">
        <v>8.48</v>
      </c>
    </row>
    <row r="225" ht="14" customHeight="1">
      <c r="A225" s="23" t="n">
        <v>38</v>
      </c>
      <c r="B225" s="21" t="inlineStr">
        <is>
          <t>C0110</t>
        </is>
      </c>
      <c r="C225" s="7" t="inlineStr">
        <is>
          <t>Sprint Services Ltd</t>
        </is>
      </c>
      <c r="D225" s="7" t="inlineStr">
        <is>
          <t>Consumer &amp; Retail</t>
        </is>
      </c>
      <c r="E225" s="74" t="inlineStr">
        <is>
          <t>Oct-2024</t>
        </is>
      </c>
      <c r="F225" s="25" t="n">
        <v>404.93</v>
      </c>
      <c r="G225" s="25" t="n">
        <v>277.75</v>
      </c>
      <c r="H225" s="13" t="n">
        <v>18.88</v>
      </c>
      <c r="I225" s="25" t="n">
        <v>161.28</v>
      </c>
      <c r="J225" s="25" t="n">
        <v>81.23</v>
      </c>
      <c r="K225" s="75" t="n">
        <v>682.6799999999999</v>
      </c>
      <c r="L225" s="25" t="n">
        <v>314.03</v>
      </c>
      <c r="M225" s="25" t="n">
        <v>204.8</v>
      </c>
      <c r="N225" s="25" t="n">
        <v>109.23</v>
      </c>
      <c r="O225" s="25" t="n">
        <v>54.62</v>
      </c>
    </row>
    <row r="226" ht="14" customHeight="1">
      <c r="A226" s="31" t="n">
        <v>38</v>
      </c>
      <c r="B226" s="29" t="inlineStr">
        <is>
          <t>C0110</t>
        </is>
      </c>
      <c r="C226" s="11" t="inlineStr">
        <is>
          <t>Sprint Services Ltd</t>
        </is>
      </c>
      <c r="D226" s="11" t="inlineStr">
        <is>
          <t>Consumer &amp; Retail</t>
        </is>
      </c>
      <c r="E226" s="72" t="inlineStr">
        <is>
          <t>Nov-2024</t>
        </is>
      </c>
      <c r="F226" s="33" t="n">
        <v>397.15</v>
      </c>
      <c r="G226" s="33" t="n">
        <v>457.82</v>
      </c>
      <c r="H226" s="13" t="n">
        <v>46.99</v>
      </c>
      <c r="I226" s="33" t="n">
        <v>269.52</v>
      </c>
      <c r="J226" s="33" t="n">
        <v>117.35</v>
      </c>
      <c r="K226" s="75" t="n">
        <v>854.97</v>
      </c>
      <c r="L226" s="33" t="n">
        <v>478.78</v>
      </c>
      <c r="M226" s="33" t="n">
        <v>111.15</v>
      </c>
      <c r="N226" s="33" t="n">
        <v>162.44</v>
      </c>
      <c r="O226" s="33" t="n">
        <v>102.6</v>
      </c>
    </row>
    <row r="227" ht="14" customHeight="1">
      <c r="A227" s="23" t="n">
        <v>38</v>
      </c>
      <c r="B227" s="21" t="inlineStr">
        <is>
          <t>C0110</t>
        </is>
      </c>
      <c r="C227" s="7" t="inlineStr">
        <is>
          <t>Sprint Services Ltd</t>
        </is>
      </c>
      <c r="D227" s="7" t="inlineStr">
        <is>
          <t>Consumer &amp; Retail</t>
        </is>
      </c>
      <c r="E227" s="74" t="inlineStr">
        <is>
          <t>Dec-2024</t>
        </is>
      </c>
      <c r="F227" s="25" t="n">
        <v>393.25</v>
      </c>
      <c r="G227" s="25" t="n">
        <v>164.87</v>
      </c>
      <c r="H227" s="13" t="n">
        <v>58.85</v>
      </c>
      <c r="I227" s="25" t="n">
        <v>9.24</v>
      </c>
      <c r="J227" s="25" t="n">
        <v>88.73</v>
      </c>
      <c r="K227" s="75" t="n">
        <v>558.12</v>
      </c>
      <c r="L227" s="25" t="n">
        <v>318.13</v>
      </c>
      <c r="M227" s="25" t="n">
        <v>173.02</v>
      </c>
      <c r="N227" s="25" t="n">
        <v>94.88</v>
      </c>
      <c r="O227" s="25" t="n">
        <v>0</v>
      </c>
    </row>
    <row r="228" ht="14" customHeight="1">
      <c r="A228" s="31" t="n">
        <v>38</v>
      </c>
      <c r="B228" s="29" t="inlineStr">
        <is>
          <t>C0110</t>
        </is>
      </c>
      <c r="C228" s="11" t="inlineStr">
        <is>
          <t>Sprint Services Ltd</t>
        </is>
      </c>
      <c r="D228" s="11" t="inlineStr">
        <is>
          <t>Consumer &amp; Retail</t>
        </is>
      </c>
      <c r="E228" s="72" t="inlineStr">
        <is>
          <t>Jan-2025</t>
        </is>
      </c>
      <c r="F228" s="33" t="n">
        <v>393.25</v>
      </c>
      <c r="G228" s="33" t="n">
        <v>501.11</v>
      </c>
      <c r="H228" s="13" t="n">
        <v>124.12</v>
      </c>
      <c r="I228" s="33" t="n">
        <v>234.66</v>
      </c>
      <c r="J228" s="33" t="n">
        <v>109.2</v>
      </c>
      <c r="K228" s="75" t="n">
        <v>894.36</v>
      </c>
      <c r="L228" s="33" t="n">
        <v>295.14</v>
      </c>
      <c r="M228" s="33" t="n">
        <v>304.08</v>
      </c>
      <c r="N228" s="33" t="n">
        <v>44.72</v>
      </c>
      <c r="O228" s="33" t="n">
        <v>250.42</v>
      </c>
    </row>
    <row r="229" ht="14" customHeight="1">
      <c r="A229" s="23" t="n">
        <v>38</v>
      </c>
      <c r="B229" s="21" t="inlineStr">
        <is>
          <t>C0110</t>
        </is>
      </c>
      <c r="C229" s="7" t="inlineStr">
        <is>
          <t>Sprint Services Ltd</t>
        </is>
      </c>
      <c r="D229" s="7" t="inlineStr">
        <is>
          <t>Consumer &amp; Retail</t>
        </is>
      </c>
      <c r="E229" s="74" t="inlineStr">
        <is>
          <t>Feb-2025</t>
        </is>
      </c>
      <c r="F229" s="25" t="n">
        <v>389.36</v>
      </c>
      <c r="G229" s="25" t="n">
        <v>369.02</v>
      </c>
      <c r="H229" s="13" t="n">
        <v>45.95</v>
      </c>
      <c r="I229" s="25" t="n">
        <v>206.01</v>
      </c>
      <c r="J229" s="25" t="n">
        <v>95.67</v>
      </c>
      <c r="K229" s="75" t="n">
        <v>758.38</v>
      </c>
      <c r="L229" s="25" t="n">
        <v>500.53</v>
      </c>
      <c r="M229" s="25" t="n">
        <v>204.76</v>
      </c>
      <c r="N229" s="25" t="n">
        <v>98.59</v>
      </c>
      <c r="O229" s="25" t="n">
        <v>0</v>
      </c>
    </row>
    <row r="230" ht="14" customHeight="1">
      <c r="A230" s="31" t="n">
        <v>38</v>
      </c>
      <c r="B230" s="29" t="inlineStr">
        <is>
          <t>C0110</t>
        </is>
      </c>
      <c r="C230" s="11" t="inlineStr">
        <is>
          <t>Sprint Services Ltd</t>
        </is>
      </c>
      <c r="D230" s="11" t="inlineStr">
        <is>
          <t>Consumer &amp; Retail</t>
        </is>
      </c>
      <c r="E230" s="72" t="inlineStr">
        <is>
          <t>Mar-2025</t>
        </is>
      </c>
      <c r="F230" s="33" t="n">
        <v>397.15</v>
      </c>
      <c r="G230" s="33" t="n">
        <v>321.52</v>
      </c>
      <c r="H230" s="13" t="n">
        <v>49.47</v>
      </c>
      <c r="I230" s="33" t="n">
        <v>182.23</v>
      </c>
      <c r="J230" s="33" t="n">
        <v>70.64</v>
      </c>
      <c r="K230" s="75" t="n">
        <v>718.67</v>
      </c>
      <c r="L230" s="33" t="n">
        <v>294.65</v>
      </c>
      <c r="M230" s="33" t="n">
        <v>136.55</v>
      </c>
      <c r="N230" s="33" t="n">
        <v>122.17</v>
      </c>
      <c r="O230" s="33" t="n">
        <v>165.3</v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Peak India Ltd</t>
        </is>
      </c>
      <c r="D231" s="7" t="inlineStr">
        <is>
          <t>Financial Svcs</t>
        </is>
      </c>
      <c r="E231" s="74" t="inlineStr">
        <is>
          <t>Oct-2024</t>
        </is>
      </c>
      <c r="F231" s="25" t="n">
        <v>149.73</v>
      </c>
      <c r="G231" s="25" t="n">
        <v>375.34</v>
      </c>
      <c r="H231" s="13" t="n">
        <v>113.37</v>
      </c>
      <c r="I231" s="25" t="n">
        <v>169.25</v>
      </c>
      <c r="J231" s="25" t="n">
        <v>81.27</v>
      </c>
      <c r="K231" s="75" t="n">
        <v>525.0700000000001</v>
      </c>
      <c r="L231" s="25" t="n">
        <v>341.3</v>
      </c>
      <c r="M231" s="25" t="n">
        <v>63.01</v>
      </c>
      <c r="N231" s="25" t="n">
        <v>36.75</v>
      </c>
      <c r="O231" s="25" t="n">
        <v>84.01000000000001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Peak India Ltd</t>
        </is>
      </c>
      <c r="D232" s="11" t="inlineStr">
        <is>
          <t>Financial Svcs</t>
        </is>
      </c>
      <c r="E232" s="72" t="inlineStr">
        <is>
          <t>Nov-2024</t>
        </is>
      </c>
      <c r="F232" s="33" t="n">
        <v>148.28</v>
      </c>
      <c r="G232" s="33" t="n">
        <v>271.04</v>
      </c>
      <c r="H232" s="13" t="n">
        <v>135.12</v>
      </c>
      <c r="I232" s="33" t="n">
        <v>52.55</v>
      </c>
      <c r="J232" s="33" t="n">
        <v>70.59999999999999</v>
      </c>
      <c r="K232" s="75" t="n">
        <v>419.32</v>
      </c>
      <c r="L232" s="33" t="n">
        <v>264.17</v>
      </c>
      <c r="M232" s="33" t="n">
        <v>146.76</v>
      </c>
      <c r="N232" s="33" t="n">
        <v>46.13</v>
      </c>
      <c r="O232" s="33" t="n">
        <v>0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Peak India Ltd</t>
        </is>
      </c>
      <c r="D233" s="7" t="inlineStr">
        <is>
          <t>Financial Svcs</t>
        </is>
      </c>
      <c r="E233" s="74" t="inlineStr">
        <is>
          <t>Dec-2024</t>
        </is>
      </c>
      <c r="F233" s="25" t="n">
        <v>145.37</v>
      </c>
      <c r="G233" s="25" t="n">
        <v>175.82</v>
      </c>
      <c r="H233" s="13" t="n">
        <v>25.73</v>
      </c>
      <c r="I233" s="25" t="n">
        <v>61.89</v>
      </c>
      <c r="J233" s="25" t="n">
        <v>68.41</v>
      </c>
      <c r="K233" s="75" t="n">
        <v>321.19</v>
      </c>
      <c r="L233" s="25" t="n">
        <v>167.02</v>
      </c>
      <c r="M233" s="25" t="n">
        <v>99.56999999999999</v>
      </c>
      <c r="N233" s="25" t="n">
        <v>64.23999999999999</v>
      </c>
      <c r="O233" s="25" t="n">
        <v>0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Peak India Ltd</t>
        </is>
      </c>
      <c r="D234" s="11" t="inlineStr">
        <is>
          <t>Financial Svcs</t>
        </is>
      </c>
      <c r="E234" s="72" t="inlineStr">
        <is>
          <t>Jan-2025</t>
        </is>
      </c>
      <c r="F234" s="33" t="n">
        <v>146.82</v>
      </c>
      <c r="G234" s="33" t="n">
        <v>449.44</v>
      </c>
      <c r="H234" s="13" t="n">
        <v>142.1</v>
      </c>
      <c r="I234" s="33" t="n">
        <v>249.53</v>
      </c>
      <c r="J234" s="33" t="n">
        <v>20.16</v>
      </c>
      <c r="K234" s="75" t="n">
        <v>596.26</v>
      </c>
      <c r="L234" s="33" t="n">
        <v>274.28</v>
      </c>
      <c r="M234" s="33" t="n">
        <v>131.18</v>
      </c>
      <c r="N234" s="33" t="n">
        <v>35.78</v>
      </c>
      <c r="O234" s="33" t="n">
        <v>155.02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Peak India Ltd</t>
        </is>
      </c>
      <c r="D235" s="7" t="inlineStr">
        <is>
          <t>Financial Svcs</t>
        </is>
      </c>
      <c r="E235" s="74" t="inlineStr">
        <is>
          <t>Feb-2025</t>
        </is>
      </c>
      <c r="F235" s="25" t="n">
        <v>143.92</v>
      </c>
      <c r="G235" s="25" t="n">
        <v>328.94</v>
      </c>
      <c r="H235" s="13" t="n">
        <v>81.81999999999999</v>
      </c>
      <c r="I235" s="25" t="n">
        <v>156.22</v>
      </c>
      <c r="J235" s="25" t="n">
        <v>58</v>
      </c>
      <c r="K235" s="75" t="n">
        <v>472.86</v>
      </c>
      <c r="L235" s="25" t="n">
        <v>179.69</v>
      </c>
      <c r="M235" s="25" t="n">
        <v>160.77</v>
      </c>
      <c r="N235" s="25" t="n">
        <v>56.74</v>
      </c>
      <c r="O235" s="25" t="n">
        <v>75.66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Peak India Ltd</t>
        </is>
      </c>
      <c r="D236" s="11" t="inlineStr">
        <is>
          <t>Financial Svcs</t>
        </is>
      </c>
      <c r="E236" s="72" t="inlineStr">
        <is>
          <t>Mar-2025</t>
        </is>
      </c>
      <c r="F236" s="33" t="n">
        <v>149.73</v>
      </c>
      <c r="G236" s="33" t="n">
        <v>254.09</v>
      </c>
      <c r="H236" s="13" t="n">
        <v>51.35</v>
      </c>
      <c r="I236" s="33" t="n">
        <v>167.45</v>
      </c>
      <c r="J236" s="33" t="n">
        <v>28.06</v>
      </c>
      <c r="K236" s="75" t="n">
        <v>403.82</v>
      </c>
      <c r="L236" s="33" t="n">
        <v>129.22</v>
      </c>
      <c r="M236" s="33" t="n">
        <v>141.34</v>
      </c>
      <c r="N236" s="33" t="n">
        <v>40.38</v>
      </c>
      <c r="O236" s="33" t="n">
        <v>92.88</v>
      </c>
    </row>
    <row r="237" ht="14" customHeight="1">
      <c r="A237" s="23" t="n">
        <v>40</v>
      </c>
      <c r="B237" s="21" t="inlineStr">
        <is>
          <t>C0023</t>
        </is>
      </c>
      <c r="C237" s="7" t="inlineStr">
        <is>
          <t>Arya Holdings Pvt Ltd</t>
        </is>
      </c>
      <c r="D237" s="7" t="inlineStr">
        <is>
          <t>Financial Svcs</t>
        </is>
      </c>
      <c r="E237" s="74" t="inlineStr">
        <is>
          <t>Oct-2024</t>
        </is>
      </c>
      <c r="F237" s="25" t="n">
        <v>79.47</v>
      </c>
      <c r="G237" s="25" t="n">
        <v>329.89</v>
      </c>
      <c r="H237" s="13" t="n">
        <v>29.75</v>
      </c>
      <c r="I237" s="25" t="n">
        <v>196.77</v>
      </c>
      <c r="J237" s="25" t="n">
        <v>76.55</v>
      </c>
      <c r="K237" s="75" t="n">
        <v>409.36</v>
      </c>
      <c r="L237" s="25" t="n">
        <v>208.77</v>
      </c>
      <c r="M237" s="25" t="n">
        <v>65.5</v>
      </c>
      <c r="N237" s="25" t="n">
        <v>45.03</v>
      </c>
      <c r="O237" s="25" t="n">
        <v>90.06</v>
      </c>
    </row>
    <row r="238" ht="14" customHeight="1">
      <c r="A238" s="31" t="n">
        <v>40</v>
      </c>
      <c r="B238" s="29" t="inlineStr">
        <is>
          <t>C0023</t>
        </is>
      </c>
      <c r="C238" s="11" t="inlineStr">
        <is>
          <t>Arya Holdings Pvt Ltd</t>
        </is>
      </c>
      <c r="D238" s="11" t="inlineStr">
        <is>
          <t>Financial Svcs</t>
        </is>
      </c>
      <c r="E238" s="72" t="inlineStr">
        <is>
          <t>Nov-2024</t>
        </is>
      </c>
      <c r="F238" s="33" t="n">
        <v>81.04000000000001</v>
      </c>
      <c r="G238" s="33" t="n">
        <v>409.73</v>
      </c>
      <c r="H238" s="13" t="n">
        <v>22.73</v>
      </c>
      <c r="I238" s="33" t="n">
        <v>254.21</v>
      </c>
      <c r="J238" s="33" t="n">
        <v>97.04000000000001</v>
      </c>
      <c r="K238" s="75" t="n">
        <v>490.77</v>
      </c>
      <c r="L238" s="33" t="n">
        <v>161.95</v>
      </c>
      <c r="M238" s="33" t="n">
        <v>122.69</v>
      </c>
      <c r="N238" s="33" t="n">
        <v>103.06</v>
      </c>
      <c r="O238" s="33" t="n">
        <v>103.07</v>
      </c>
    </row>
    <row r="239" ht="14" customHeight="1">
      <c r="A239" s="23" t="n">
        <v>40</v>
      </c>
      <c r="B239" s="21" t="inlineStr">
        <is>
          <t>C0023</t>
        </is>
      </c>
      <c r="C239" s="7" t="inlineStr">
        <is>
          <t>Arya Holdings Pvt Ltd</t>
        </is>
      </c>
      <c r="D239" s="7" t="inlineStr">
        <is>
          <t>Financial Svcs</t>
        </is>
      </c>
      <c r="E239" s="74" t="inlineStr">
        <is>
          <t>Dec-2024</t>
        </is>
      </c>
      <c r="F239" s="25" t="n">
        <v>81.04000000000001</v>
      </c>
      <c r="G239" s="25" t="n">
        <v>374.63</v>
      </c>
      <c r="H239" s="13" t="n">
        <v>87.73</v>
      </c>
      <c r="I239" s="25" t="n">
        <v>225.36</v>
      </c>
      <c r="J239" s="25" t="n">
        <v>22.69</v>
      </c>
      <c r="K239" s="75" t="n">
        <v>455.67</v>
      </c>
      <c r="L239" s="25" t="n">
        <v>205.05</v>
      </c>
      <c r="M239" s="25" t="n">
        <v>150.37</v>
      </c>
      <c r="N239" s="25" t="n">
        <v>63.79</v>
      </c>
      <c r="O239" s="25" t="n">
        <v>36.46</v>
      </c>
    </row>
    <row r="240" ht="14" customHeight="1">
      <c r="A240" s="31" t="n">
        <v>40</v>
      </c>
      <c r="B240" s="29" t="inlineStr">
        <is>
          <t>C0023</t>
        </is>
      </c>
      <c r="C240" s="11" t="inlineStr">
        <is>
          <t>Arya Holdings Pvt Ltd</t>
        </is>
      </c>
      <c r="D240" s="11" t="inlineStr">
        <is>
          <t>Financial Svcs</t>
        </is>
      </c>
      <c r="E240" s="72" t="inlineStr">
        <is>
          <t>Jan-2025</t>
        </is>
      </c>
      <c r="F240" s="33" t="n">
        <v>80.25</v>
      </c>
      <c r="G240" s="33" t="n">
        <v>314.22</v>
      </c>
      <c r="H240" s="13" t="n">
        <v>60.85</v>
      </c>
      <c r="I240" s="33" t="n">
        <v>232.93</v>
      </c>
      <c r="J240" s="33" t="n">
        <v>8.4</v>
      </c>
      <c r="K240" s="75" t="n">
        <v>394.47</v>
      </c>
      <c r="L240" s="33" t="n">
        <v>224.85</v>
      </c>
      <c r="M240" s="33" t="n">
        <v>71</v>
      </c>
      <c r="N240" s="33" t="n">
        <v>43.39</v>
      </c>
      <c r="O240" s="33" t="n">
        <v>55.23</v>
      </c>
    </row>
    <row r="241" ht="14" customHeight="1">
      <c r="A241" s="23" t="n">
        <v>40</v>
      </c>
      <c r="B241" s="21" t="inlineStr">
        <is>
          <t>C0023</t>
        </is>
      </c>
      <c r="C241" s="7" t="inlineStr">
        <is>
          <t>Arya Holdings Pvt Ltd</t>
        </is>
      </c>
      <c r="D241" s="7" t="inlineStr">
        <is>
          <t>Financial Svcs</t>
        </is>
      </c>
      <c r="E241" s="74" t="inlineStr">
        <is>
          <t>Feb-2025</t>
        </is>
      </c>
      <c r="F241" s="25" t="n">
        <v>78.68000000000001</v>
      </c>
      <c r="G241" s="25" t="n">
        <v>394.35</v>
      </c>
      <c r="H241" s="13" t="n">
        <v>79.3</v>
      </c>
      <c r="I241" s="25" t="n">
        <v>238.11</v>
      </c>
      <c r="J241" s="25" t="n">
        <v>66.16</v>
      </c>
      <c r="K241" s="75" t="n">
        <v>473.03</v>
      </c>
      <c r="L241" s="25" t="n">
        <v>302.74</v>
      </c>
      <c r="M241" s="25" t="n">
        <v>61.49</v>
      </c>
      <c r="N241" s="25" t="n">
        <v>33.11</v>
      </c>
      <c r="O241" s="25" t="n">
        <v>75.69</v>
      </c>
    </row>
    <row r="242" ht="14" customHeight="1">
      <c r="A242" s="31" t="n">
        <v>40</v>
      </c>
      <c r="B242" s="29" t="inlineStr">
        <is>
          <t>C0023</t>
        </is>
      </c>
      <c r="C242" s="11" t="inlineStr">
        <is>
          <t>Arya Holdings Pvt Ltd</t>
        </is>
      </c>
      <c r="D242" s="11" t="inlineStr">
        <is>
          <t>Financial Svcs</t>
        </is>
      </c>
      <c r="E242" s="72" t="inlineStr">
        <is>
          <t>Mar-2025</t>
        </is>
      </c>
      <c r="F242" s="33" t="n">
        <v>78.68000000000001</v>
      </c>
      <c r="G242" s="33" t="n">
        <v>308.83</v>
      </c>
      <c r="H242" s="13" t="n">
        <v>136.98</v>
      </c>
      <c r="I242" s="33" t="n">
        <v>100.31</v>
      </c>
      <c r="J242" s="33" t="n">
        <v>49.51</v>
      </c>
      <c r="K242" s="75" t="n">
        <v>387.51</v>
      </c>
      <c r="L242" s="33" t="n">
        <v>127.88</v>
      </c>
      <c r="M242" s="33" t="n">
        <v>42.63</v>
      </c>
      <c r="N242" s="33" t="n">
        <v>34.88</v>
      </c>
      <c r="O242" s="33" t="n">
        <v>182.12</v>
      </c>
    </row>
    <row r="243" ht="14" customHeight="1">
      <c r="A243" s="23" t="n">
        <v>41</v>
      </c>
      <c r="B243" s="21" t="inlineStr">
        <is>
          <t>C0087</t>
        </is>
      </c>
      <c r="C243" s="7" t="inlineStr">
        <is>
          <t>Cirrus Logistics Pvt Ltd</t>
        </is>
      </c>
      <c r="D243" s="7" t="inlineStr">
        <is>
          <t>Healthcare</t>
        </is>
      </c>
      <c r="E243" s="74" t="inlineStr">
        <is>
          <t>Oct-2024</t>
        </is>
      </c>
      <c r="F243" s="25" t="n">
        <v>418.5</v>
      </c>
      <c r="G243" s="25" t="n">
        <v>276.99</v>
      </c>
      <c r="H243" s="13" t="n">
        <v>39.97</v>
      </c>
      <c r="I243" s="25" t="n">
        <v>132.47</v>
      </c>
      <c r="J243" s="25" t="n">
        <v>101.45</v>
      </c>
      <c r="K243" s="75" t="n">
        <v>695.49</v>
      </c>
      <c r="L243" s="25" t="n">
        <v>361.65</v>
      </c>
      <c r="M243" s="25" t="n">
        <v>236.47</v>
      </c>
      <c r="N243" s="25" t="n">
        <v>55.64</v>
      </c>
      <c r="O243" s="25" t="n">
        <v>41.73</v>
      </c>
    </row>
    <row r="244" ht="14" customHeight="1">
      <c r="A244" s="31" t="n">
        <v>41</v>
      </c>
      <c r="B244" s="29" t="inlineStr">
        <is>
          <t>C0087</t>
        </is>
      </c>
      <c r="C244" s="11" t="inlineStr">
        <is>
          <t>Cirrus Logistics Pvt Ltd</t>
        </is>
      </c>
      <c r="D244" s="11" t="inlineStr">
        <is>
          <t>Healthcare</t>
        </is>
      </c>
      <c r="E244" s="72" t="inlineStr">
        <is>
          <t>Nov-2024</t>
        </is>
      </c>
      <c r="F244" s="33" t="n">
        <v>422.73</v>
      </c>
      <c r="G244" s="33" t="n">
        <v>406.63</v>
      </c>
      <c r="H244" s="13" t="n">
        <v>57.68</v>
      </c>
      <c r="I244" s="33" t="n">
        <v>253.14</v>
      </c>
      <c r="J244" s="33" t="n">
        <v>84.89</v>
      </c>
      <c r="K244" s="75" t="n">
        <v>829.36</v>
      </c>
      <c r="L244" s="33" t="n">
        <v>547.38</v>
      </c>
      <c r="M244" s="33" t="n">
        <v>281.98</v>
      </c>
      <c r="N244" s="33" t="n">
        <v>49.76</v>
      </c>
      <c r="O244" s="33" t="n">
        <v>0</v>
      </c>
    </row>
    <row r="245" ht="14" customHeight="1">
      <c r="A245" s="23" t="n">
        <v>41</v>
      </c>
      <c r="B245" s="21" t="inlineStr">
        <is>
          <t>C0087</t>
        </is>
      </c>
      <c r="C245" s="7" t="inlineStr">
        <is>
          <t>Cirrus Logistics Pvt Ltd</t>
        </is>
      </c>
      <c r="D245" s="7" t="inlineStr">
        <is>
          <t>Healthcare</t>
        </is>
      </c>
      <c r="E245" s="74" t="inlineStr">
        <is>
          <t>Dec-2024</t>
        </is>
      </c>
      <c r="F245" s="25" t="n">
        <v>439.64</v>
      </c>
      <c r="G245" s="25" t="n">
        <v>116.97</v>
      </c>
      <c r="H245" s="13" t="n">
        <v>44.57</v>
      </c>
      <c r="I245" s="25" t="n">
        <v>33.18</v>
      </c>
      <c r="J245" s="25" t="n">
        <v>10.1</v>
      </c>
      <c r="K245" s="75" t="n">
        <v>556.61</v>
      </c>
      <c r="L245" s="25" t="n">
        <v>194.81</v>
      </c>
      <c r="M245" s="25" t="n">
        <v>55.66</v>
      </c>
      <c r="N245" s="25" t="n">
        <v>94.62</v>
      </c>
      <c r="O245" s="25" t="n">
        <v>211.52</v>
      </c>
    </row>
    <row r="246" ht="14" customHeight="1">
      <c r="A246" s="31" t="n">
        <v>41</v>
      </c>
      <c r="B246" s="29" t="inlineStr">
        <is>
          <t>C0087</t>
        </is>
      </c>
      <c r="C246" s="11" t="inlineStr">
        <is>
          <t>Cirrus Logistics Pvt Ltd</t>
        </is>
      </c>
      <c r="D246" s="11" t="inlineStr">
        <is>
          <t>Healthcare</t>
        </is>
      </c>
      <c r="E246" s="72" t="inlineStr">
        <is>
          <t>Jan-2025</t>
        </is>
      </c>
      <c r="F246" s="33" t="n">
        <v>422.73</v>
      </c>
      <c r="G246" s="33" t="n">
        <v>370.33</v>
      </c>
      <c r="H246" s="13" t="n">
        <v>130.29</v>
      </c>
      <c r="I246" s="33" t="n">
        <v>135.35</v>
      </c>
      <c r="J246" s="33" t="n">
        <v>100.86</v>
      </c>
      <c r="K246" s="75" t="n">
        <v>793.0599999999999</v>
      </c>
      <c r="L246" s="33" t="n">
        <v>309.29</v>
      </c>
      <c r="M246" s="33" t="n">
        <v>142.75</v>
      </c>
      <c r="N246" s="33" t="n">
        <v>118.96</v>
      </c>
      <c r="O246" s="33" t="n">
        <v>222.06</v>
      </c>
    </row>
    <row r="247" ht="14" customHeight="1">
      <c r="A247" s="23" t="n">
        <v>41</v>
      </c>
      <c r="B247" s="21" t="inlineStr">
        <is>
          <t>C0087</t>
        </is>
      </c>
      <c r="C247" s="7" t="inlineStr">
        <is>
          <t>Cirrus Logistics Pvt Ltd</t>
        </is>
      </c>
      <c r="D247" s="7" t="inlineStr">
        <is>
          <t>Healthcare</t>
        </is>
      </c>
      <c r="E247" s="74" t="inlineStr">
        <is>
          <t>Feb-2025</t>
        </is>
      </c>
      <c r="F247" s="25" t="n">
        <v>422.73</v>
      </c>
      <c r="G247" s="25" t="n">
        <v>446.83</v>
      </c>
      <c r="H247" s="13" t="n">
        <v>125.4</v>
      </c>
      <c r="I247" s="25" t="n">
        <v>245.76</v>
      </c>
      <c r="J247" s="25" t="n">
        <v>43.78</v>
      </c>
      <c r="K247" s="75" t="n">
        <v>869.5599999999999</v>
      </c>
      <c r="L247" s="25" t="n">
        <v>321.74</v>
      </c>
      <c r="M247" s="25" t="n">
        <v>243.48</v>
      </c>
      <c r="N247" s="25" t="n">
        <v>113.04</v>
      </c>
      <c r="O247" s="25" t="n">
        <v>191.3</v>
      </c>
    </row>
    <row r="248" ht="14" customHeight="1">
      <c r="A248" s="31" t="n">
        <v>41</v>
      </c>
      <c r="B248" s="29" t="inlineStr">
        <is>
          <t>C0087</t>
        </is>
      </c>
      <c r="C248" s="11" t="inlineStr">
        <is>
          <t>Cirrus Logistics Pvt Ltd</t>
        </is>
      </c>
      <c r="D248" s="11" t="inlineStr">
        <is>
          <t>Healthcare</t>
        </is>
      </c>
      <c r="E248" s="72" t="inlineStr">
        <is>
          <t>Mar-2025</t>
        </is>
      </c>
      <c r="F248" s="33" t="n">
        <v>431.18</v>
      </c>
      <c r="G248" s="33" t="n">
        <v>236.36</v>
      </c>
      <c r="H248" s="13" t="n">
        <v>102.91</v>
      </c>
      <c r="I248" s="33" t="n">
        <v>78.69</v>
      </c>
      <c r="J248" s="33" t="n">
        <v>34.56</v>
      </c>
      <c r="K248" s="75" t="n">
        <v>667.54</v>
      </c>
      <c r="L248" s="33" t="n">
        <v>367.15</v>
      </c>
      <c r="M248" s="33" t="n">
        <v>213.61</v>
      </c>
      <c r="N248" s="33" t="n">
        <v>120.16</v>
      </c>
      <c r="O248" s="33" t="n">
        <v>0</v>
      </c>
    </row>
    <row r="249" ht="14" customHeight="1">
      <c r="A249" s="23" t="n">
        <v>42</v>
      </c>
      <c r="B249" s="21" t="inlineStr">
        <is>
          <t>C0042</t>
        </is>
      </c>
      <c r="C249" s="7" t="inlineStr">
        <is>
          <t>Zing Digital Pvt Ltd</t>
        </is>
      </c>
      <c r="D249" s="7" t="inlineStr">
        <is>
          <t>Consumer &amp; Retail</t>
        </is>
      </c>
      <c r="E249" s="74" t="inlineStr">
        <is>
          <t>Oct-2024</t>
        </is>
      </c>
      <c r="F249" s="25" t="n">
        <v>168.01</v>
      </c>
      <c r="G249" s="25" t="n">
        <v>306.88</v>
      </c>
      <c r="H249" s="13" t="n">
        <v>34.51</v>
      </c>
      <c r="I249" s="25" t="n">
        <v>216.63</v>
      </c>
      <c r="J249" s="25" t="n">
        <v>37.1</v>
      </c>
      <c r="K249" s="75" t="n">
        <v>474.89</v>
      </c>
      <c r="L249" s="25" t="n">
        <v>322.93</v>
      </c>
      <c r="M249" s="25" t="n">
        <v>75.98</v>
      </c>
      <c r="N249" s="25" t="n">
        <v>19</v>
      </c>
      <c r="O249" s="25" t="n">
        <v>56.98</v>
      </c>
    </row>
    <row r="250" ht="14" customHeight="1">
      <c r="A250" s="31" t="n">
        <v>42</v>
      </c>
      <c r="B250" s="29" t="inlineStr">
        <is>
          <t>C0042</t>
        </is>
      </c>
      <c r="C250" s="11" t="inlineStr">
        <is>
          <t>Zing Digital Pvt Ltd</t>
        </is>
      </c>
      <c r="D250" s="11" t="inlineStr">
        <is>
          <t>Consumer &amp; Retail</t>
        </is>
      </c>
      <c r="E250" s="72" t="inlineStr">
        <is>
          <t>Nov-2024</t>
        </is>
      </c>
      <c r="F250" s="33" t="n">
        <v>163.12</v>
      </c>
      <c r="G250" s="33" t="n">
        <v>203.98</v>
      </c>
      <c r="H250" s="13" t="n">
        <v>25.64</v>
      </c>
      <c r="I250" s="33" t="n">
        <v>138.37</v>
      </c>
      <c r="J250" s="33" t="n">
        <v>24.9</v>
      </c>
      <c r="K250" s="75" t="n">
        <v>367.1</v>
      </c>
      <c r="L250" s="33" t="n">
        <v>234.94</v>
      </c>
      <c r="M250" s="33" t="n">
        <v>40.38</v>
      </c>
      <c r="N250" s="33" t="n">
        <v>36.71</v>
      </c>
      <c r="O250" s="33" t="n">
        <v>55.07</v>
      </c>
    </row>
    <row r="251" ht="14" customHeight="1">
      <c r="A251" s="23" t="n">
        <v>42</v>
      </c>
      <c r="B251" s="21" t="inlineStr">
        <is>
          <t>C0042</t>
        </is>
      </c>
      <c r="C251" s="7" t="inlineStr">
        <is>
          <t>Zing Digital Pvt Ltd</t>
        </is>
      </c>
      <c r="D251" s="7" t="inlineStr">
        <is>
          <t>Consumer &amp; Retail</t>
        </is>
      </c>
      <c r="E251" s="74" t="inlineStr">
        <is>
          <t>Dec-2024</t>
        </is>
      </c>
      <c r="F251" s="25" t="n">
        <v>163.12</v>
      </c>
      <c r="G251" s="25" t="n">
        <v>135.16</v>
      </c>
      <c r="H251" s="13" t="n">
        <v>47.87</v>
      </c>
      <c r="I251" s="25" t="n">
        <v>36.92</v>
      </c>
      <c r="J251" s="25" t="n">
        <v>38.31</v>
      </c>
      <c r="K251" s="75" t="n">
        <v>298.28</v>
      </c>
      <c r="L251" s="25" t="n">
        <v>199.85</v>
      </c>
      <c r="M251" s="25" t="n">
        <v>89.48</v>
      </c>
      <c r="N251" s="25" t="n">
        <v>14.91</v>
      </c>
      <c r="O251" s="25" t="n">
        <v>0</v>
      </c>
    </row>
    <row r="252" ht="14" customHeight="1">
      <c r="A252" s="31" t="n">
        <v>42</v>
      </c>
      <c r="B252" s="29" t="inlineStr">
        <is>
          <t>C0042</t>
        </is>
      </c>
      <c r="C252" s="11" t="inlineStr">
        <is>
          <t>Zing Digital Pvt Ltd</t>
        </is>
      </c>
      <c r="D252" s="11" t="inlineStr">
        <is>
          <t>Consumer &amp; Retail</t>
        </is>
      </c>
      <c r="E252" s="72" t="inlineStr">
        <is>
          <t>Jan-2025</t>
        </is>
      </c>
      <c r="F252" s="33" t="n">
        <v>164.75</v>
      </c>
      <c r="G252" s="33" t="n">
        <v>397.21</v>
      </c>
      <c r="H252" s="13" t="n">
        <v>27.39</v>
      </c>
      <c r="I252" s="33" t="n">
        <v>274.61</v>
      </c>
      <c r="J252" s="33" t="n">
        <v>57.37</v>
      </c>
      <c r="K252" s="75" t="n">
        <v>561.96</v>
      </c>
      <c r="L252" s="33" t="n">
        <v>162.97</v>
      </c>
      <c r="M252" s="33" t="n">
        <v>89.91</v>
      </c>
      <c r="N252" s="33" t="n">
        <v>67.44</v>
      </c>
      <c r="O252" s="33" t="n">
        <v>241.64</v>
      </c>
    </row>
    <row r="253" ht="14" customHeight="1">
      <c r="A253" s="23" t="n">
        <v>42</v>
      </c>
      <c r="B253" s="21" t="inlineStr">
        <is>
          <t>C0042</t>
        </is>
      </c>
      <c r="C253" s="7" t="inlineStr">
        <is>
          <t>Zing Digital Pvt Ltd</t>
        </is>
      </c>
      <c r="D253" s="7" t="inlineStr">
        <is>
          <t>Consumer &amp; Retail</t>
        </is>
      </c>
      <c r="E253" s="74" t="inlineStr">
        <is>
          <t>Feb-2025</t>
        </is>
      </c>
      <c r="F253" s="25" t="n">
        <v>168.01</v>
      </c>
      <c r="G253" s="25" t="n">
        <v>215.53</v>
      </c>
      <c r="H253" s="13" t="n">
        <v>96.66</v>
      </c>
      <c r="I253" s="25" t="n">
        <v>68.19</v>
      </c>
      <c r="J253" s="25" t="n">
        <v>23.21</v>
      </c>
      <c r="K253" s="75" t="n">
        <v>383.54</v>
      </c>
      <c r="L253" s="25" t="n">
        <v>218.62</v>
      </c>
      <c r="M253" s="25" t="n">
        <v>126.57</v>
      </c>
      <c r="N253" s="25" t="n">
        <v>34.52</v>
      </c>
      <c r="O253" s="25" t="n">
        <v>3.83</v>
      </c>
    </row>
    <row r="254" ht="14" customHeight="1">
      <c r="A254" s="31" t="n">
        <v>42</v>
      </c>
      <c r="B254" s="29" t="inlineStr">
        <is>
          <t>C0042</t>
        </is>
      </c>
      <c r="C254" s="11" t="inlineStr">
        <is>
          <t>Zing Digital Pvt Ltd</t>
        </is>
      </c>
      <c r="D254" s="11" t="inlineStr">
        <is>
          <t>Consumer &amp; Retail</t>
        </is>
      </c>
      <c r="E254" s="72" t="inlineStr">
        <is>
          <t>Mar-2025</t>
        </is>
      </c>
      <c r="F254" s="33" t="n">
        <v>168.01</v>
      </c>
      <c r="G254" s="33" t="n">
        <v>356.31</v>
      </c>
      <c r="H254" s="13" t="n">
        <v>13.05</v>
      </c>
      <c r="I254" s="33" t="n">
        <v>196.4</v>
      </c>
      <c r="J254" s="33" t="n">
        <v>111.33</v>
      </c>
      <c r="K254" s="75" t="n">
        <v>524.3200000000001</v>
      </c>
      <c r="L254" s="33" t="n">
        <v>330.32</v>
      </c>
      <c r="M254" s="33" t="n">
        <v>167.78</v>
      </c>
      <c r="N254" s="33" t="n">
        <v>57.68</v>
      </c>
      <c r="O254" s="33" t="n">
        <v>0</v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Aurora Analytics Pvt Ltd</t>
        </is>
      </c>
      <c r="D255" s="7" t="inlineStr">
        <is>
          <t>Technology</t>
        </is>
      </c>
      <c r="E255" s="74" t="inlineStr">
        <is>
          <t>Oct-2024</t>
        </is>
      </c>
      <c r="F255" s="25" t="n">
        <v>286.92</v>
      </c>
      <c r="G255" s="25" t="n">
        <v>333</v>
      </c>
      <c r="H255" s="13" t="n">
        <v>6.76</v>
      </c>
      <c r="I255" s="25" t="n">
        <v>211.42</v>
      </c>
      <c r="J255" s="25" t="n">
        <v>98.3</v>
      </c>
      <c r="K255" s="75" t="n">
        <v>619.92</v>
      </c>
      <c r="L255" s="25" t="n">
        <v>365.75</v>
      </c>
      <c r="M255" s="25" t="n">
        <v>179.78</v>
      </c>
      <c r="N255" s="25" t="n">
        <v>86.79000000000001</v>
      </c>
      <c r="O255" s="25" t="n">
        <v>0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Aurora Analytics Pvt Ltd</t>
        </is>
      </c>
      <c r="D256" s="11" t="inlineStr">
        <is>
          <t>Technology</t>
        </is>
      </c>
      <c r="E256" s="72" t="inlineStr">
        <is>
          <t>Nov-2024</t>
        </is>
      </c>
      <c r="F256" s="33" t="n">
        <v>281.4</v>
      </c>
      <c r="G256" s="33" t="n">
        <v>173.97</v>
      </c>
      <c r="H256" s="13" t="n">
        <v>30.45</v>
      </c>
      <c r="I256" s="33" t="n">
        <v>89.83</v>
      </c>
      <c r="J256" s="33" t="n">
        <v>42.4</v>
      </c>
      <c r="K256" s="75" t="n">
        <v>455.37</v>
      </c>
      <c r="L256" s="33" t="n">
        <v>168.49</v>
      </c>
      <c r="M256" s="33" t="n">
        <v>104.74</v>
      </c>
      <c r="N256" s="33" t="n">
        <v>86.52</v>
      </c>
      <c r="O256" s="33" t="n">
        <v>95.62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Aurora Analytics Pvt Ltd</t>
        </is>
      </c>
      <c r="D257" s="7" t="inlineStr">
        <is>
          <t>Technology</t>
        </is>
      </c>
      <c r="E257" s="74" t="inlineStr">
        <is>
          <t>Dec-2024</t>
        </is>
      </c>
      <c r="F257" s="25" t="n">
        <v>286.92</v>
      </c>
      <c r="G257" s="25" t="n">
        <v>217.9</v>
      </c>
      <c r="H257" s="13" t="n">
        <v>46.77</v>
      </c>
      <c r="I257" s="25" t="n">
        <v>65</v>
      </c>
      <c r="J257" s="25" t="n">
        <v>67.72</v>
      </c>
      <c r="K257" s="75" t="n">
        <v>504.82</v>
      </c>
      <c r="L257" s="25" t="n">
        <v>338.23</v>
      </c>
      <c r="M257" s="25" t="n">
        <v>55.53</v>
      </c>
      <c r="N257" s="25" t="n">
        <v>50.48</v>
      </c>
      <c r="O257" s="25" t="n">
        <v>60.58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Aurora Analytics Pvt Ltd</t>
        </is>
      </c>
      <c r="D258" s="11" t="inlineStr">
        <is>
          <t>Technology</t>
        </is>
      </c>
      <c r="E258" s="72" t="inlineStr">
        <is>
          <t>Jan-2025</t>
        </is>
      </c>
      <c r="F258" s="33" t="n">
        <v>281.4</v>
      </c>
      <c r="G258" s="33" t="n">
        <v>199.85</v>
      </c>
      <c r="H258" s="13" t="n">
        <v>17.98</v>
      </c>
      <c r="I258" s="33" t="n">
        <v>163.23</v>
      </c>
      <c r="J258" s="33" t="n">
        <v>6.11</v>
      </c>
      <c r="K258" s="75" t="n">
        <v>481.25</v>
      </c>
      <c r="L258" s="33" t="n">
        <v>134.75</v>
      </c>
      <c r="M258" s="33" t="n">
        <v>149.19</v>
      </c>
      <c r="N258" s="33" t="n">
        <v>67.38</v>
      </c>
      <c r="O258" s="33" t="n">
        <v>129.93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Aurora Analytics Pvt Ltd</t>
        </is>
      </c>
      <c r="D259" s="7" t="inlineStr">
        <is>
          <t>Technology</t>
        </is>
      </c>
      <c r="E259" s="74" t="inlineStr">
        <is>
          <t>Feb-2025</t>
        </is>
      </c>
      <c r="F259" s="25" t="n">
        <v>278.64</v>
      </c>
      <c r="G259" s="25" t="n">
        <v>294.01</v>
      </c>
      <c r="H259" s="13" t="n">
        <v>83.31999999999999</v>
      </c>
      <c r="I259" s="25" t="n">
        <v>94.34</v>
      </c>
      <c r="J259" s="25" t="n">
        <v>93.45</v>
      </c>
      <c r="K259" s="75" t="n">
        <v>572.65</v>
      </c>
      <c r="L259" s="25" t="n">
        <v>217.61</v>
      </c>
      <c r="M259" s="25" t="n">
        <v>62.99</v>
      </c>
      <c r="N259" s="25" t="n">
        <v>40.09</v>
      </c>
      <c r="O259" s="25" t="n">
        <v>251.96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Aurora Analytics Pvt Ltd</t>
        </is>
      </c>
      <c r="D260" s="11" t="inlineStr">
        <is>
          <t>Technology</t>
        </is>
      </c>
      <c r="E260" s="72" t="inlineStr">
        <is>
          <t>Mar-2025</t>
        </is>
      </c>
      <c r="F260" s="33" t="n">
        <v>278.64</v>
      </c>
      <c r="G260" s="33" t="n">
        <v>101.36</v>
      </c>
      <c r="H260" s="13" t="n">
        <v>31.53</v>
      </c>
      <c r="I260" s="33" t="n">
        <v>23.19</v>
      </c>
      <c r="J260" s="33" t="n">
        <v>9.35</v>
      </c>
      <c r="K260" s="75" t="n">
        <v>380</v>
      </c>
      <c r="L260" s="33" t="n">
        <v>129.2</v>
      </c>
      <c r="M260" s="33" t="n">
        <v>91.2</v>
      </c>
      <c r="N260" s="33" t="n">
        <v>60.8</v>
      </c>
      <c r="O260" s="33" t="n">
        <v>98.8</v>
      </c>
    </row>
    <row r="261" ht="14" customHeight="1">
      <c r="A261" s="23" t="n">
        <v>44</v>
      </c>
      <c r="B261" s="21" t="inlineStr">
        <is>
          <t>C0082</t>
        </is>
      </c>
      <c r="C261" s="7" t="inlineStr">
        <is>
          <t>Pulse Finance Ltd</t>
        </is>
      </c>
      <c r="D261" s="7" t="inlineStr">
        <is>
          <t>Technology</t>
        </is>
      </c>
      <c r="E261" s="74" t="inlineStr">
        <is>
          <t>Oct-2024</t>
        </is>
      </c>
      <c r="F261" s="25" t="n">
        <v>101.91</v>
      </c>
      <c r="G261" s="25" t="n">
        <v>190.4</v>
      </c>
      <c r="H261" s="13" t="n">
        <v>59</v>
      </c>
      <c r="I261" s="25" t="n">
        <v>79.01000000000001</v>
      </c>
      <c r="J261" s="25" t="n">
        <v>30.08</v>
      </c>
      <c r="K261" s="75" t="n">
        <v>292.31</v>
      </c>
      <c r="L261" s="25" t="n">
        <v>140.31</v>
      </c>
      <c r="M261" s="25" t="n">
        <v>55.54</v>
      </c>
      <c r="N261" s="25" t="n">
        <v>58.46</v>
      </c>
      <c r="O261" s="25" t="n">
        <v>38</v>
      </c>
    </row>
    <row r="262" ht="14" customHeight="1">
      <c r="A262" s="31" t="n">
        <v>44</v>
      </c>
      <c r="B262" s="29" t="inlineStr">
        <is>
          <t>C0082</t>
        </is>
      </c>
      <c r="C262" s="11" t="inlineStr">
        <is>
          <t>Pulse Finance Ltd</t>
        </is>
      </c>
      <c r="D262" s="11" t="inlineStr">
        <is>
          <t>Technology</t>
        </is>
      </c>
      <c r="E262" s="72" t="inlineStr">
        <is>
          <t>Nov-2024</t>
        </is>
      </c>
      <c r="F262" s="33" t="n">
        <v>102.92</v>
      </c>
      <c r="G262" s="33" t="n">
        <v>275.87</v>
      </c>
      <c r="H262" s="13" t="n">
        <v>132.3</v>
      </c>
      <c r="I262" s="33" t="n">
        <v>18.71</v>
      </c>
      <c r="J262" s="33" t="n">
        <v>98.18000000000001</v>
      </c>
      <c r="K262" s="75" t="n">
        <v>378.79</v>
      </c>
      <c r="L262" s="33" t="n">
        <v>132.58</v>
      </c>
      <c r="M262" s="33" t="n">
        <v>109.85</v>
      </c>
      <c r="N262" s="33" t="n">
        <v>15.15</v>
      </c>
      <c r="O262" s="33" t="n">
        <v>121.21</v>
      </c>
    </row>
    <row r="263" ht="14" customHeight="1">
      <c r="A263" s="23" t="n">
        <v>44</v>
      </c>
      <c r="B263" s="21" t="inlineStr">
        <is>
          <t>C0082</t>
        </is>
      </c>
      <c r="C263" s="7" t="inlineStr">
        <is>
          <t>Pulse Finance Ltd</t>
        </is>
      </c>
      <c r="D263" s="7" t="inlineStr">
        <is>
          <t>Technology</t>
        </is>
      </c>
      <c r="E263" s="74" t="inlineStr">
        <is>
          <t>Dec-2024</t>
        </is>
      </c>
      <c r="F263" s="25" t="n">
        <v>101.91</v>
      </c>
      <c r="G263" s="25" t="n">
        <v>327.82</v>
      </c>
      <c r="H263" s="13" t="n">
        <v>93.77</v>
      </c>
      <c r="I263" s="25" t="n">
        <v>129</v>
      </c>
      <c r="J263" s="25" t="n">
        <v>77.39</v>
      </c>
      <c r="K263" s="75" t="n">
        <v>429.73</v>
      </c>
      <c r="L263" s="25" t="n">
        <v>253.54</v>
      </c>
      <c r="M263" s="25" t="n">
        <v>94.54000000000001</v>
      </c>
      <c r="N263" s="25" t="n">
        <v>64.45999999999999</v>
      </c>
      <c r="O263" s="25" t="n">
        <v>17.19</v>
      </c>
    </row>
    <row r="264" ht="14" customHeight="1">
      <c r="A264" s="31" t="n">
        <v>44</v>
      </c>
      <c r="B264" s="29" t="inlineStr">
        <is>
          <t>C0082</t>
        </is>
      </c>
      <c r="C264" s="11" t="inlineStr">
        <is>
          <t>Pulse Finance Ltd</t>
        </is>
      </c>
      <c r="D264" s="11" t="inlineStr">
        <is>
          <t>Technology</t>
        </is>
      </c>
      <c r="E264" s="72" t="inlineStr">
        <is>
          <t>Jan-2025</t>
        </is>
      </c>
      <c r="F264" s="33" t="n">
        <v>103.93</v>
      </c>
      <c r="G264" s="33" t="n">
        <v>357.33</v>
      </c>
      <c r="H264" s="13" t="n">
        <v>89.8</v>
      </c>
      <c r="I264" s="33" t="n">
        <v>225.87</v>
      </c>
      <c r="J264" s="33" t="n">
        <v>31.69</v>
      </c>
      <c r="K264" s="75" t="n">
        <v>461.26</v>
      </c>
      <c r="L264" s="33" t="n">
        <v>226.02</v>
      </c>
      <c r="M264" s="33" t="n">
        <v>156.83</v>
      </c>
      <c r="N264" s="33" t="n">
        <v>36.9</v>
      </c>
      <c r="O264" s="33" t="n">
        <v>41.51</v>
      </c>
    </row>
    <row r="265" ht="14" customHeight="1">
      <c r="A265" s="23" t="n">
        <v>44</v>
      </c>
      <c r="B265" s="21" t="inlineStr">
        <is>
          <t>C0082</t>
        </is>
      </c>
      <c r="C265" s="7" t="inlineStr">
        <is>
          <t>Pulse Finance Ltd</t>
        </is>
      </c>
      <c r="D265" s="7" t="inlineStr">
        <is>
          <t>Technology</t>
        </is>
      </c>
      <c r="E265" s="74" t="inlineStr">
        <is>
          <t>Feb-2025</t>
        </is>
      </c>
      <c r="F265" s="25" t="n">
        <v>101.91</v>
      </c>
      <c r="G265" s="25" t="n">
        <v>500.97</v>
      </c>
      <c r="H265" s="13" t="n">
        <v>123.75</v>
      </c>
      <c r="I265" s="25" t="n">
        <v>266.85</v>
      </c>
      <c r="J265" s="25" t="n">
        <v>93.73999999999999</v>
      </c>
      <c r="K265" s="75" t="n">
        <v>602.88</v>
      </c>
      <c r="L265" s="25" t="n">
        <v>355.7</v>
      </c>
      <c r="M265" s="25" t="n">
        <v>96.45999999999999</v>
      </c>
      <c r="N265" s="25" t="n">
        <v>96.45999999999999</v>
      </c>
      <c r="O265" s="25" t="n">
        <v>54.26</v>
      </c>
    </row>
    <row r="266" ht="14" customHeight="1">
      <c r="A266" s="31" t="n">
        <v>44</v>
      </c>
      <c r="B266" s="29" t="inlineStr">
        <is>
          <t>C0082</t>
        </is>
      </c>
      <c r="C266" s="11" t="inlineStr">
        <is>
          <t>Pulse Finance Ltd</t>
        </is>
      </c>
      <c r="D266" s="11" t="inlineStr">
        <is>
          <t>Technology</t>
        </is>
      </c>
      <c r="E266" s="72" t="inlineStr">
        <is>
          <t>Mar-2025</t>
        </is>
      </c>
      <c r="F266" s="33" t="n">
        <v>99.89</v>
      </c>
      <c r="G266" s="33" t="n">
        <v>383.93</v>
      </c>
      <c r="H266" s="13" t="n">
        <v>36.08</v>
      </c>
      <c r="I266" s="33" t="n">
        <v>260.55</v>
      </c>
      <c r="J266" s="33" t="n">
        <v>65.22</v>
      </c>
      <c r="K266" s="75" t="n">
        <v>483.82</v>
      </c>
      <c r="L266" s="33" t="n">
        <v>251.59</v>
      </c>
      <c r="M266" s="33" t="n">
        <v>38.71</v>
      </c>
      <c r="N266" s="33" t="n">
        <v>82.25</v>
      </c>
      <c r="O266" s="33" t="n">
        <v>111.27</v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Aura Infra Pvt Ltd</t>
        </is>
      </c>
      <c r="D267" s="7" t="inlineStr">
        <is>
          <t>Technology</t>
        </is>
      </c>
      <c r="E267" s="74" t="inlineStr">
        <is>
          <t>Oct-2024</t>
        </is>
      </c>
      <c r="F267" s="25" t="n">
        <v>246.77</v>
      </c>
      <c r="G267" s="25" t="n">
        <v>214.74</v>
      </c>
      <c r="H267" s="13" t="n">
        <v>85.69</v>
      </c>
      <c r="I267" s="25" t="n">
        <v>89.33</v>
      </c>
      <c r="J267" s="25" t="n">
        <v>25.35</v>
      </c>
      <c r="K267" s="75" t="n">
        <v>461.51</v>
      </c>
      <c r="L267" s="25" t="n">
        <v>253.83</v>
      </c>
      <c r="M267" s="25" t="n">
        <v>73.84</v>
      </c>
      <c r="N267" s="25" t="n">
        <v>64.61</v>
      </c>
      <c r="O267" s="25" t="n">
        <v>69.23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Aura Infra Pvt Ltd</t>
        </is>
      </c>
      <c r="D268" s="11" t="inlineStr">
        <is>
          <t>Technology</t>
        </is>
      </c>
      <c r="E268" s="72" t="inlineStr">
        <is>
          <t>Nov-2024</t>
        </is>
      </c>
      <c r="F268" s="33" t="n">
        <v>249.19</v>
      </c>
      <c r="G268" s="33" t="n">
        <v>165.76</v>
      </c>
      <c r="H268" s="13" t="n">
        <v>62.43</v>
      </c>
      <c r="I268" s="33" t="n">
        <v>44.31</v>
      </c>
      <c r="J268" s="33" t="n">
        <v>38.81</v>
      </c>
      <c r="K268" s="75" t="n">
        <v>414.95</v>
      </c>
      <c r="L268" s="33" t="n">
        <v>165.98</v>
      </c>
      <c r="M268" s="33" t="n">
        <v>58.09</v>
      </c>
      <c r="N268" s="33" t="n">
        <v>37.35</v>
      </c>
      <c r="O268" s="33" t="n">
        <v>153.53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Aura Infra Pvt Ltd</t>
        </is>
      </c>
      <c r="D269" s="7" t="inlineStr">
        <is>
          <t>Technology</t>
        </is>
      </c>
      <c r="E269" s="74" t="inlineStr">
        <is>
          <t>Dec-2024</t>
        </is>
      </c>
      <c r="F269" s="25" t="n">
        <v>244.35</v>
      </c>
      <c r="G269" s="25" t="n">
        <v>336.36</v>
      </c>
      <c r="H269" s="13" t="n">
        <v>45.39</v>
      </c>
      <c r="I269" s="25" t="n">
        <v>265.67</v>
      </c>
      <c r="J269" s="25" t="n">
        <v>17.16</v>
      </c>
      <c r="K269" s="75" t="n">
        <v>580.71</v>
      </c>
      <c r="L269" s="25" t="n">
        <v>377.46</v>
      </c>
      <c r="M269" s="25" t="n">
        <v>174.21</v>
      </c>
      <c r="N269" s="25" t="n">
        <v>81.3</v>
      </c>
      <c r="O269" s="25" t="n">
        <v>0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Aura Infra Pvt Ltd</t>
        </is>
      </c>
      <c r="D270" s="11" t="inlineStr">
        <is>
          <t>Technology</t>
        </is>
      </c>
      <c r="E270" s="72" t="inlineStr">
        <is>
          <t>Jan-2025</t>
        </is>
      </c>
      <c r="F270" s="33" t="n">
        <v>239.51</v>
      </c>
      <c r="G270" s="33" t="n">
        <v>372.33</v>
      </c>
      <c r="H270" s="13" t="n">
        <v>78.73999999999999</v>
      </c>
      <c r="I270" s="33" t="n">
        <v>211.16</v>
      </c>
      <c r="J270" s="33" t="n">
        <v>56.39</v>
      </c>
      <c r="K270" s="75" t="n">
        <v>611.84</v>
      </c>
      <c r="L270" s="33" t="n">
        <v>367.1</v>
      </c>
      <c r="M270" s="33" t="n">
        <v>91.78</v>
      </c>
      <c r="N270" s="33" t="n">
        <v>85.66</v>
      </c>
      <c r="O270" s="33" t="n">
        <v>67.3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Aura Infra Pvt Ltd</t>
        </is>
      </c>
      <c r="D271" s="7" t="inlineStr">
        <is>
          <t>Technology</t>
        </is>
      </c>
      <c r="E271" s="74" t="inlineStr">
        <is>
          <t>Feb-2025</t>
        </is>
      </c>
      <c r="F271" s="25" t="n">
        <v>241.93</v>
      </c>
      <c r="G271" s="25" t="n">
        <v>287.8</v>
      </c>
      <c r="H271" s="13" t="n">
        <v>44.69</v>
      </c>
      <c r="I271" s="25" t="n">
        <v>112.88</v>
      </c>
      <c r="J271" s="25" t="n">
        <v>104.84</v>
      </c>
      <c r="K271" s="75" t="n">
        <v>529.73</v>
      </c>
      <c r="L271" s="25" t="n">
        <v>243.68</v>
      </c>
      <c r="M271" s="25" t="n">
        <v>74.16</v>
      </c>
      <c r="N271" s="25" t="n">
        <v>90.05</v>
      </c>
      <c r="O271" s="25" t="n">
        <v>121.84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Aura Infra Pvt Ltd</t>
        </is>
      </c>
      <c r="D272" s="11" t="inlineStr">
        <is>
          <t>Technology</t>
        </is>
      </c>
      <c r="E272" s="72" t="inlineStr">
        <is>
          <t>Mar-2025</t>
        </is>
      </c>
      <c r="F272" s="33" t="n">
        <v>241.93</v>
      </c>
      <c r="G272" s="33" t="n">
        <v>477.54</v>
      </c>
      <c r="H272" s="13" t="n">
        <v>101.34</v>
      </c>
      <c r="I272" s="33" t="n">
        <v>264.59</v>
      </c>
      <c r="J272" s="33" t="n">
        <v>86.8</v>
      </c>
      <c r="K272" s="75" t="n">
        <v>719.47</v>
      </c>
      <c r="L272" s="33" t="n">
        <v>302.18</v>
      </c>
      <c r="M272" s="33" t="n">
        <v>201.45</v>
      </c>
      <c r="N272" s="33" t="n">
        <v>151.09</v>
      </c>
      <c r="O272" s="33" t="n">
        <v>64.75</v>
      </c>
    </row>
    <row r="273" ht="14" customHeight="1">
      <c r="A273" s="23" t="n">
        <v>46</v>
      </c>
      <c r="B273" s="21" t="inlineStr">
        <is>
          <t>C0080</t>
        </is>
      </c>
      <c r="C273" s="7" t="inlineStr">
        <is>
          <t>Vega Systems Pvt Ltd</t>
        </is>
      </c>
      <c r="D273" s="7" t="inlineStr">
        <is>
          <t>Healthcare</t>
        </is>
      </c>
      <c r="E273" s="74" t="inlineStr">
        <is>
          <t>Oct-2024</t>
        </is>
      </c>
      <c r="F273" s="25" t="n">
        <v>661.76</v>
      </c>
      <c r="G273" s="25" t="n">
        <v>290.2</v>
      </c>
      <c r="H273" s="13" t="n">
        <v>22.44</v>
      </c>
      <c r="I273" s="25" t="n">
        <v>208.49</v>
      </c>
      <c r="J273" s="25" t="n">
        <v>52.46</v>
      </c>
      <c r="K273" s="75" t="n">
        <v>951.96</v>
      </c>
      <c r="L273" s="25" t="n">
        <v>285.59</v>
      </c>
      <c r="M273" s="25" t="n">
        <v>266.55</v>
      </c>
      <c r="N273" s="25" t="n">
        <v>104.72</v>
      </c>
      <c r="O273" s="25" t="n">
        <v>295.1</v>
      </c>
    </row>
    <row r="274" ht="14" customHeight="1">
      <c r="A274" s="31" t="n">
        <v>46</v>
      </c>
      <c r="B274" s="29" t="inlineStr">
        <is>
          <t>C0080</t>
        </is>
      </c>
      <c r="C274" s="11" t="inlineStr">
        <is>
          <t>Vega Systems Pvt Ltd</t>
        </is>
      </c>
      <c r="D274" s="11" t="inlineStr">
        <is>
          <t>Healthcare</t>
        </is>
      </c>
      <c r="E274" s="72" t="inlineStr">
        <is>
          <t>Nov-2024</t>
        </is>
      </c>
      <c r="F274" s="33" t="n">
        <v>674.73</v>
      </c>
      <c r="G274" s="33" t="n">
        <v>446.34</v>
      </c>
      <c r="H274" s="13" t="n">
        <v>137.4</v>
      </c>
      <c r="I274" s="33" t="n">
        <v>218.54</v>
      </c>
      <c r="J274" s="33" t="n">
        <v>70.62</v>
      </c>
      <c r="K274" s="75" t="n">
        <v>1121.07</v>
      </c>
      <c r="L274" s="33" t="n">
        <v>325.11</v>
      </c>
      <c r="M274" s="33" t="n">
        <v>213</v>
      </c>
      <c r="N274" s="33" t="n">
        <v>201.79</v>
      </c>
      <c r="O274" s="33" t="n">
        <v>381.17</v>
      </c>
    </row>
    <row r="275" ht="14" customHeight="1">
      <c r="A275" s="23" t="n">
        <v>46</v>
      </c>
      <c r="B275" s="21" t="inlineStr">
        <is>
          <t>C0080</t>
        </is>
      </c>
      <c r="C275" s="7" t="inlineStr">
        <is>
          <t>Vega Systems Pvt Ltd</t>
        </is>
      </c>
      <c r="D275" s="7" t="inlineStr">
        <is>
          <t>Healthcare</t>
        </is>
      </c>
      <c r="E275" s="74" t="inlineStr">
        <is>
          <t>Dec-2024</t>
        </is>
      </c>
      <c r="F275" s="25" t="n">
        <v>655.27</v>
      </c>
      <c r="G275" s="25" t="n">
        <v>273.36</v>
      </c>
      <c r="H275" s="13" t="n">
        <v>13.8</v>
      </c>
      <c r="I275" s="25" t="n">
        <v>138.3</v>
      </c>
      <c r="J275" s="25" t="n">
        <v>110.7</v>
      </c>
      <c r="K275" s="75" t="n">
        <v>928.63</v>
      </c>
      <c r="L275" s="25" t="n">
        <v>575.75</v>
      </c>
      <c r="M275" s="25" t="n">
        <v>139.29</v>
      </c>
      <c r="N275" s="25" t="n">
        <v>139.29</v>
      </c>
      <c r="O275" s="25" t="n">
        <v>74.3</v>
      </c>
    </row>
    <row r="276" ht="14" customHeight="1">
      <c r="A276" s="31" t="n">
        <v>46</v>
      </c>
      <c r="B276" s="29" t="inlineStr">
        <is>
          <t>C0080</t>
        </is>
      </c>
      <c r="C276" s="11" t="inlineStr">
        <is>
          <t>Vega Systems Pvt Ltd</t>
        </is>
      </c>
      <c r="D276" s="11" t="inlineStr">
        <is>
          <t>Healthcare</t>
        </is>
      </c>
      <c r="E276" s="72" t="inlineStr">
        <is>
          <t>Jan-2025</t>
        </is>
      </c>
      <c r="F276" s="33" t="n">
        <v>674.73</v>
      </c>
      <c r="G276" s="33" t="n">
        <v>372.71</v>
      </c>
      <c r="H276" s="13" t="n">
        <v>67.58</v>
      </c>
      <c r="I276" s="33" t="n">
        <v>167.28</v>
      </c>
      <c r="J276" s="33" t="n">
        <v>115.83</v>
      </c>
      <c r="K276" s="75" t="n">
        <v>1047.44</v>
      </c>
      <c r="L276" s="33" t="n">
        <v>513.25</v>
      </c>
      <c r="M276" s="33" t="n">
        <v>178.06</v>
      </c>
      <c r="N276" s="33" t="n">
        <v>199.01</v>
      </c>
      <c r="O276" s="33" t="n">
        <v>157.12</v>
      </c>
    </row>
    <row r="277" ht="14" customHeight="1">
      <c r="A277" s="23" t="n">
        <v>46</v>
      </c>
      <c r="B277" s="21" t="inlineStr">
        <is>
          <t>C0080</t>
        </is>
      </c>
      <c r="C277" s="7" t="inlineStr">
        <is>
          <t>Vega Systems Pvt Ltd</t>
        </is>
      </c>
      <c r="D277" s="7" t="inlineStr">
        <is>
          <t>Healthcare</t>
        </is>
      </c>
      <c r="E277" s="74" t="inlineStr">
        <is>
          <t>Feb-2025</t>
        </is>
      </c>
      <c r="F277" s="25" t="n">
        <v>668.24</v>
      </c>
      <c r="G277" s="25" t="n">
        <v>269.47</v>
      </c>
      <c r="H277" s="13" t="n">
        <v>117.56</v>
      </c>
      <c r="I277" s="25" t="n">
        <v>20.96</v>
      </c>
      <c r="J277" s="25" t="n">
        <v>110.11</v>
      </c>
      <c r="K277" s="75" t="n">
        <v>937.71</v>
      </c>
      <c r="L277" s="25" t="n">
        <v>553.25</v>
      </c>
      <c r="M277" s="25" t="n">
        <v>215.67</v>
      </c>
      <c r="N277" s="25" t="n">
        <v>103.15</v>
      </c>
      <c r="O277" s="25" t="n">
        <v>65.64</v>
      </c>
    </row>
    <row r="278" ht="14" customHeight="1">
      <c r="A278" s="31" t="n">
        <v>46</v>
      </c>
      <c r="B278" s="29" t="inlineStr">
        <is>
          <t>C0080</t>
        </is>
      </c>
      <c r="C278" s="11" t="inlineStr">
        <is>
          <t>Vega Systems Pvt Ltd</t>
        </is>
      </c>
      <c r="D278" s="11" t="inlineStr">
        <is>
          <t>Healthcare</t>
        </is>
      </c>
      <c r="E278" s="72" t="inlineStr">
        <is>
          <t>Mar-2025</t>
        </is>
      </c>
      <c r="F278" s="33" t="n">
        <v>668.24</v>
      </c>
      <c r="G278" s="33" t="n">
        <v>149.8</v>
      </c>
      <c r="H278" s="13" t="n">
        <v>44.44</v>
      </c>
      <c r="I278" s="33" t="n">
        <v>19.42</v>
      </c>
      <c r="J278" s="33" t="n">
        <v>68.20999999999999</v>
      </c>
      <c r="K278" s="75" t="n">
        <v>818.04</v>
      </c>
      <c r="L278" s="33" t="n">
        <v>294.49</v>
      </c>
      <c r="M278" s="33" t="n">
        <v>139.07</v>
      </c>
      <c r="N278" s="33" t="n">
        <v>147.25</v>
      </c>
      <c r="O278" s="33" t="n">
        <v>237.23</v>
      </c>
    </row>
    <row r="279" ht="14" customHeight="1">
      <c r="A279" s="23" t="n">
        <v>47</v>
      </c>
      <c r="B279" s="21" t="inlineStr">
        <is>
          <t>C0062</t>
        </is>
      </c>
      <c r="C279" s="7" t="inlineStr">
        <is>
          <t>Veda Infra Ltd</t>
        </is>
      </c>
      <c r="D279" s="7" t="inlineStr">
        <is>
          <t>Financial Svcs</t>
        </is>
      </c>
      <c r="E279" s="74" t="inlineStr">
        <is>
          <t>Oct-2024</t>
        </is>
      </c>
      <c r="F279" s="25" t="n">
        <v>553.9400000000001</v>
      </c>
      <c r="G279" s="25" t="n">
        <v>439.57</v>
      </c>
      <c r="H279" s="13" t="n">
        <v>47.14</v>
      </c>
      <c r="I279" s="25" t="n">
        <v>258.04</v>
      </c>
      <c r="J279" s="25" t="n">
        <v>105.55</v>
      </c>
      <c r="K279" s="75" t="n">
        <v>993.51</v>
      </c>
      <c r="L279" s="25" t="n">
        <v>387.47</v>
      </c>
      <c r="M279" s="25" t="n">
        <v>89.42</v>
      </c>
      <c r="N279" s="25" t="n">
        <v>119.22</v>
      </c>
      <c r="O279" s="25" t="n">
        <v>397.4</v>
      </c>
    </row>
    <row r="280" ht="14" customHeight="1">
      <c r="A280" s="31" t="n">
        <v>47</v>
      </c>
      <c r="B280" s="29" t="inlineStr">
        <is>
          <t>C0062</t>
        </is>
      </c>
      <c r="C280" s="11" t="inlineStr">
        <is>
          <t>Veda Infra Ltd</t>
        </is>
      </c>
      <c r="D280" s="11" t="inlineStr">
        <is>
          <t>Financial Svcs</t>
        </is>
      </c>
      <c r="E280" s="72" t="inlineStr">
        <is>
          <t>Nov-2024</t>
        </is>
      </c>
      <c r="F280" s="33" t="n">
        <v>548.5700000000001</v>
      </c>
      <c r="G280" s="33" t="n">
        <v>488.81</v>
      </c>
      <c r="H280" s="13" t="n">
        <v>117.28</v>
      </c>
      <c r="I280" s="33" t="n">
        <v>270.36</v>
      </c>
      <c r="J280" s="33" t="n">
        <v>96.98999999999999</v>
      </c>
      <c r="K280" s="75" t="n">
        <v>1037.38</v>
      </c>
      <c r="L280" s="33" t="n">
        <v>508.32</v>
      </c>
      <c r="M280" s="33" t="n">
        <v>342.34</v>
      </c>
      <c r="N280" s="33" t="n">
        <v>103.74</v>
      </c>
      <c r="O280" s="33" t="n">
        <v>82.98</v>
      </c>
    </row>
    <row r="281" ht="14" customHeight="1">
      <c r="A281" s="23" t="n">
        <v>47</v>
      </c>
      <c r="B281" s="21" t="inlineStr">
        <is>
          <t>C0062</t>
        </is>
      </c>
      <c r="C281" s="7" t="inlineStr">
        <is>
          <t>Veda Infra Ltd</t>
        </is>
      </c>
      <c r="D281" s="7" t="inlineStr">
        <is>
          <t>Financial Svcs</t>
        </is>
      </c>
      <c r="E281" s="74" t="inlineStr">
        <is>
          <t>Dec-2024</t>
        </is>
      </c>
      <c r="F281" s="25" t="n">
        <v>553.9400000000001</v>
      </c>
      <c r="G281" s="25" t="n">
        <v>419</v>
      </c>
      <c r="H281" s="13" t="n">
        <v>133.34</v>
      </c>
      <c r="I281" s="25" t="n">
        <v>192.08</v>
      </c>
      <c r="J281" s="25" t="n">
        <v>59.46</v>
      </c>
      <c r="K281" s="75" t="n">
        <v>972.9400000000001</v>
      </c>
      <c r="L281" s="25" t="n">
        <v>301.61</v>
      </c>
      <c r="M281" s="25" t="n">
        <v>145.94</v>
      </c>
      <c r="N281" s="25" t="n">
        <v>68.11</v>
      </c>
      <c r="O281" s="25" t="n">
        <v>457.28</v>
      </c>
    </row>
    <row r="282" ht="14" customHeight="1">
      <c r="A282" s="31" t="n">
        <v>47</v>
      </c>
      <c r="B282" s="29" t="inlineStr">
        <is>
          <t>C0062</t>
        </is>
      </c>
      <c r="C282" s="11" t="inlineStr">
        <is>
          <t>Veda Infra Ltd</t>
        </is>
      </c>
      <c r="D282" s="11" t="inlineStr">
        <is>
          <t>Financial Svcs</t>
        </is>
      </c>
      <c r="E282" s="72" t="inlineStr">
        <is>
          <t>Jan-2025</t>
        </is>
      </c>
      <c r="F282" s="33" t="n">
        <v>548.5700000000001</v>
      </c>
      <c r="G282" s="33" t="n">
        <v>179.05</v>
      </c>
      <c r="H282" s="13" t="n">
        <v>84.8</v>
      </c>
      <c r="I282" s="33" t="n">
        <v>21.46</v>
      </c>
      <c r="J282" s="33" t="n">
        <v>67.59</v>
      </c>
      <c r="K282" s="75" t="n">
        <v>727.62</v>
      </c>
      <c r="L282" s="33" t="n">
        <v>400.19</v>
      </c>
      <c r="M282" s="33" t="n">
        <v>189.18</v>
      </c>
      <c r="N282" s="33" t="n">
        <v>58.21</v>
      </c>
      <c r="O282" s="33" t="n">
        <v>80.04000000000001</v>
      </c>
    </row>
    <row r="283" ht="14" customHeight="1">
      <c r="A283" s="23" t="n">
        <v>47</v>
      </c>
      <c r="B283" s="21" t="inlineStr">
        <is>
          <t>C0062</t>
        </is>
      </c>
      <c r="C283" s="7" t="inlineStr">
        <is>
          <t>Veda Infra Ltd</t>
        </is>
      </c>
      <c r="D283" s="7" t="inlineStr">
        <is>
          <t>Financial Svcs</t>
        </is>
      </c>
      <c r="E283" s="74" t="inlineStr">
        <is>
          <t>Feb-2025</t>
        </is>
      </c>
      <c r="F283" s="25" t="n">
        <v>559.3200000000001</v>
      </c>
      <c r="G283" s="25" t="n">
        <v>172.01</v>
      </c>
      <c r="H283" s="13" t="n">
        <v>77.56</v>
      </c>
      <c r="I283" s="25" t="n">
        <v>16.93</v>
      </c>
      <c r="J283" s="25" t="n">
        <v>47.42</v>
      </c>
      <c r="K283" s="75" t="n">
        <v>731.33</v>
      </c>
      <c r="L283" s="25" t="n">
        <v>299.85</v>
      </c>
      <c r="M283" s="25" t="n">
        <v>175.52</v>
      </c>
      <c r="N283" s="25" t="n">
        <v>73.13</v>
      </c>
      <c r="O283" s="25" t="n">
        <v>182.83</v>
      </c>
    </row>
    <row r="284" ht="14" customHeight="1">
      <c r="A284" s="31" t="n">
        <v>47</v>
      </c>
      <c r="B284" s="29" t="inlineStr">
        <is>
          <t>C0062</t>
        </is>
      </c>
      <c r="C284" s="11" t="inlineStr">
        <is>
          <t>Veda Infra Ltd</t>
        </is>
      </c>
      <c r="D284" s="11" t="inlineStr">
        <is>
          <t>Financial Svcs</t>
        </is>
      </c>
      <c r="E284" s="72" t="inlineStr">
        <is>
          <t>Mar-2025</t>
        </is>
      </c>
      <c r="F284" s="33" t="n">
        <v>559.3200000000001</v>
      </c>
      <c r="G284" s="33" t="n">
        <v>326.16</v>
      </c>
      <c r="H284" s="13" t="n">
        <v>41.49</v>
      </c>
      <c r="I284" s="33" t="n">
        <v>226.89</v>
      </c>
      <c r="J284" s="33" t="n">
        <v>38.65</v>
      </c>
      <c r="K284" s="75" t="n">
        <v>885.48</v>
      </c>
      <c r="L284" s="33" t="n">
        <v>389.61</v>
      </c>
      <c r="M284" s="33" t="n">
        <v>168.24</v>
      </c>
      <c r="N284" s="33" t="n">
        <v>106.26</v>
      </c>
      <c r="O284" s="33" t="n">
        <v>221.37</v>
      </c>
    </row>
    <row r="285" ht="14" customHeight="1">
      <c r="A285" s="23" t="n">
        <v>48</v>
      </c>
      <c r="B285" s="21" t="inlineStr">
        <is>
          <t>C0047</t>
        </is>
      </c>
      <c r="C285" s="7" t="inlineStr">
        <is>
          <t>Blaze Pharma Ltd</t>
        </is>
      </c>
      <c r="D285" s="7" t="inlineStr">
        <is>
          <t>Technology</t>
        </is>
      </c>
      <c r="E285" s="74" t="inlineStr">
        <is>
          <t>Oct-2024</t>
        </is>
      </c>
      <c r="F285" s="25" t="n">
        <v>473.39</v>
      </c>
      <c r="G285" s="25" t="n">
        <v>210.19</v>
      </c>
      <c r="H285" s="13" t="n">
        <v>143.94</v>
      </c>
      <c r="I285" s="25" t="n">
        <v>15.6</v>
      </c>
      <c r="J285" s="25" t="n">
        <v>14.97</v>
      </c>
      <c r="K285" s="75" t="n">
        <v>683.58</v>
      </c>
      <c r="L285" s="25" t="n">
        <v>307.61</v>
      </c>
      <c r="M285" s="25" t="n">
        <v>95.7</v>
      </c>
      <c r="N285" s="25" t="n">
        <v>47.85</v>
      </c>
      <c r="O285" s="25" t="n">
        <v>232.42</v>
      </c>
    </row>
    <row r="286" ht="14" customHeight="1">
      <c r="A286" s="31" t="n">
        <v>48</v>
      </c>
      <c r="B286" s="29" t="inlineStr">
        <is>
          <t>C0047</t>
        </is>
      </c>
      <c r="C286" s="11" t="inlineStr">
        <is>
          <t>Blaze Pharma Ltd</t>
        </is>
      </c>
      <c r="D286" s="11" t="inlineStr">
        <is>
          <t>Technology</t>
        </is>
      </c>
      <c r="E286" s="72" t="inlineStr">
        <is>
          <t>Nov-2024</t>
        </is>
      </c>
      <c r="F286" s="33" t="n">
        <v>482.67</v>
      </c>
      <c r="G286" s="33" t="n">
        <v>354.55</v>
      </c>
      <c r="H286" s="13" t="n">
        <v>129.19</v>
      </c>
      <c r="I286" s="33" t="n">
        <v>105.51</v>
      </c>
      <c r="J286" s="33" t="n">
        <v>84.31</v>
      </c>
      <c r="K286" s="75" t="n">
        <v>837.22</v>
      </c>
      <c r="L286" s="33" t="n">
        <v>527.45</v>
      </c>
      <c r="M286" s="33" t="n">
        <v>92.09</v>
      </c>
      <c r="N286" s="33" t="n">
        <v>117.21</v>
      </c>
      <c r="O286" s="33" t="n">
        <v>100.47</v>
      </c>
    </row>
    <row r="287" ht="14" customHeight="1">
      <c r="A287" s="23" t="n">
        <v>48</v>
      </c>
      <c r="B287" s="21" t="inlineStr">
        <is>
          <t>C0047</t>
        </is>
      </c>
      <c r="C287" s="7" t="inlineStr">
        <is>
          <t>Blaze Pharma Ltd</t>
        </is>
      </c>
      <c r="D287" s="7" t="inlineStr">
        <is>
          <t>Technology</t>
        </is>
      </c>
      <c r="E287" s="74" t="inlineStr">
        <is>
          <t>Dec-2024</t>
        </is>
      </c>
      <c r="F287" s="25" t="n">
        <v>468.75</v>
      </c>
      <c r="G287" s="25" t="n">
        <v>415.39</v>
      </c>
      <c r="H287" s="13" t="n">
        <v>62.03</v>
      </c>
      <c r="I287" s="25" t="n">
        <v>241.79</v>
      </c>
      <c r="J287" s="25" t="n">
        <v>72.93000000000001</v>
      </c>
      <c r="K287" s="75" t="n">
        <v>884.14</v>
      </c>
      <c r="L287" s="25" t="n">
        <v>521.64</v>
      </c>
      <c r="M287" s="25" t="n">
        <v>274.08</v>
      </c>
      <c r="N287" s="25" t="n">
        <v>167.99</v>
      </c>
      <c r="O287" s="25" t="n">
        <v>0</v>
      </c>
    </row>
    <row r="288" ht="14" customHeight="1">
      <c r="A288" s="31" t="n">
        <v>48</v>
      </c>
      <c r="B288" s="29" t="inlineStr">
        <is>
          <t>C0047</t>
        </is>
      </c>
      <c r="C288" s="11" t="inlineStr">
        <is>
          <t>Blaze Pharma Ltd</t>
        </is>
      </c>
      <c r="D288" s="11" t="inlineStr">
        <is>
          <t>Technology</t>
        </is>
      </c>
      <c r="E288" s="72" t="inlineStr">
        <is>
          <t>Jan-2025</t>
        </is>
      </c>
      <c r="F288" s="33" t="n">
        <v>464.11</v>
      </c>
      <c r="G288" s="33" t="n">
        <v>360</v>
      </c>
      <c r="H288" s="13" t="n">
        <v>56.47</v>
      </c>
      <c r="I288" s="33" t="n">
        <v>249.96</v>
      </c>
      <c r="J288" s="33" t="n">
        <v>43.37</v>
      </c>
      <c r="K288" s="75" t="n">
        <v>824.11</v>
      </c>
      <c r="L288" s="33" t="n">
        <v>304.92</v>
      </c>
      <c r="M288" s="33" t="n">
        <v>206.03</v>
      </c>
      <c r="N288" s="33" t="n">
        <v>107.13</v>
      </c>
      <c r="O288" s="33" t="n">
        <v>206.03</v>
      </c>
    </row>
    <row r="289" ht="14" customHeight="1">
      <c r="A289" s="23" t="n">
        <v>48</v>
      </c>
      <c r="B289" s="21" t="inlineStr">
        <is>
          <t>C0047</t>
        </is>
      </c>
      <c r="C289" s="7" t="inlineStr">
        <is>
          <t>Blaze Pharma Ltd</t>
        </is>
      </c>
      <c r="D289" s="7" t="inlineStr">
        <is>
          <t>Technology</t>
        </is>
      </c>
      <c r="E289" s="74" t="inlineStr">
        <is>
          <t>Feb-2025</t>
        </is>
      </c>
      <c r="F289" s="25" t="n">
        <v>468.75</v>
      </c>
      <c r="G289" s="25" t="n">
        <v>279.37</v>
      </c>
      <c r="H289" s="13" t="n">
        <v>143.08</v>
      </c>
      <c r="I289" s="25" t="n">
        <v>44.55</v>
      </c>
      <c r="J289" s="25" t="n">
        <v>69.14</v>
      </c>
      <c r="K289" s="75" t="n">
        <v>748.12</v>
      </c>
      <c r="L289" s="25" t="n">
        <v>426.43</v>
      </c>
      <c r="M289" s="25" t="n">
        <v>194.51</v>
      </c>
      <c r="N289" s="25" t="n">
        <v>29.92</v>
      </c>
      <c r="O289" s="25" t="n">
        <v>97.26000000000001</v>
      </c>
    </row>
    <row r="290" ht="14" customHeight="1">
      <c r="A290" s="31" t="n">
        <v>48</v>
      </c>
      <c r="B290" s="29" t="inlineStr">
        <is>
          <t>C0047</t>
        </is>
      </c>
      <c r="C290" s="11" t="inlineStr">
        <is>
          <t>Blaze Pharma Ltd</t>
        </is>
      </c>
      <c r="D290" s="11" t="inlineStr">
        <is>
          <t>Technology</t>
        </is>
      </c>
      <c r="E290" s="72" t="inlineStr">
        <is>
          <t>Mar-2025</t>
        </is>
      </c>
      <c r="F290" s="33" t="n">
        <v>478.03</v>
      </c>
      <c r="G290" s="33" t="n">
        <v>227.61</v>
      </c>
      <c r="H290" s="13" t="n">
        <v>8.800000000000001</v>
      </c>
      <c r="I290" s="33" t="n">
        <v>98.59</v>
      </c>
      <c r="J290" s="33" t="n">
        <v>112.58</v>
      </c>
      <c r="K290" s="75" t="n">
        <v>705.64</v>
      </c>
      <c r="L290" s="33" t="n">
        <v>303.43</v>
      </c>
      <c r="M290" s="33" t="n">
        <v>204.64</v>
      </c>
      <c r="N290" s="33" t="n">
        <v>91.73</v>
      </c>
      <c r="O290" s="33" t="n">
        <v>105.84</v>
      </c>
    </row>
    <row r="291" ht="14" customHeight="1">
      <c r="A291" s="23" t="n">
        <v>49</v>
      </c>
      <c r="B291" s="21" t="inlineStr">
        <is>
          <t>C0069</t>
        </is>
      </c>
      <c r="C291" s="7" t="inlineStr">
        <is>
          <t>Kirk Wealth Ltd</t>
        </is>
      </c>
      <c r="D291" s="7" t="inlineStr">
        <is>
          <t>Consumer &amp; Retail</t>
        </is>
      </c>
      <c r="E291" s="74" t="inlineStr">
        <is>
          <t>Oct-2024</t>
        </is>
      </c>
      <c r="F291" s="25" t="n">
        <v>515.04</v>
      </c>
      <c r="G291" s="25" t="n">
        <v>210.98</v>
      </c>
      <c r="H291" s="13" t="n">
        <v>20.29</v>
      </c>
      <c r="I291" s="25" t="n">
        <v>55.37</v>
      </c>
      <c r="J291" s="25" t="n">
        <v>108.56</v>
      </c>
      <c r="K291" s="75" t="n">
        <v>726.02</v>
      </c>
      <c r="L291" s="25" t="n">
        <v>435.61</v>
      </c>
      <c r="M291" s="25" t="n">
        <v>225.07</v>
      </c>
      <c r="N291" s="25" t="n">
        <v>116.16</v>
      </c>
      <c r="O291" s="25" t="n">
        <v>0</v>
      </c>
    </row>
    <row r="292" ht="14" customHeight="1">
      <c r="A292" s="31" t="n">
        <v>49</v>
      </c>
      <c r="B292" s="29" t="inlineStr">
        <is>
          <t>C0069</t>
        </is>
      </c>
      <c r="C292" s="11" t="inlineStr">
        <is>
          <t>Kirk Wealth Ltd</t>
        </is>
      </c>
      <c r="D292" s="11" t="inlineStr">
        <is>
          <t>Consumer &amp; Retail</t>
        </is>
      </c>
      <c r="E292" s="72" t="inlineStr">
        <is>
          <t>Nov-2024</t>
        </is>
      </c>
      <c r="F292" s="33" t="n">
        <v>525.24</v>
      </c>
      <c r="G292" s="33" t="n">
        <v>204.13</v>
      </c>
      <c r="H292" s="13" t="n">
        <v>98.08</v>
      </c>
      <c r="I292" s="33" t="n">
        <v>37.41</v>
      </c>
      <c r="J292" s="33" t="n">
        <v>39.57</v>
      </c>
      <c r="K292" s="75" t="n">
        <v>729.37</v>
      </c>
      <c r="L292" s="33" t="n">
        <v>364.69</v>
      </c>
      <c r="M292" s="33" t="n">
        <v>233.4</v>
      </c>
      <c r="N292" s="33" t="n">
        <v>58.35</v>
      </c>
      <c r="O292" s="33" t="n">
        <v>72.93000000000001</v>
      </c>
    </row>
    <row r="293" ht="14" customHeight="1">
      <c r="A293" s="23" t="n">
        <v>49</v>
      </c>
      <c r="B293" s="21" t="inlineStr">
        <is>
          <t>C0069</t>
        </is>
      </c>
      <c r="C293" s="7" t="inlineStr">
        <is>
          <t>Kirk Wealth Ltd</t>
        </is>
      </c>
      <c r="D293" s="7" t="inlineStr">
        <is>
          <t>Consumer &amp; Retail</t>
        </is>
      </c>
      <c r="E293" s="74" t="inlineStr">
        <is>
          <t>Dec-2024</t>
        </is>
      </c>
      <c r="F293" s="25" t="n">
        <v>525.24</v>
      </c>
      <c r="G293" s="25" t="n">
        <v>394.31</v>
      </c>
      <c r="H293" s="13" t="n">
        <v>108.26</v>
      </c>
      <c r="I293" s="25" t="n">
        <v>153.79</v>
      </c>
      <c r="J293" s="25" t="n">
        <v>119.58</v>
      </c>
      <c r="K293" s="75" t="n">
        <v>919.55</v>
      </c>
      <c r="L293" s="25" t="n">
        <v>459.77</v>
      </c>
      <c r="M293" s="25" t="n">
        <v>73.56</v>
      </c>
      <c r="N293" s="25" t="n">
        <v>147.13</v>
      </c>
      <c r="O293" s="25" t="n">
        <v>239.09</v>
      </c>
    </row>
    <row r="294" ht="14" customHeight="1">
      <c r="A294" s="31" t="n">
        <v>49</v>
      </c>
      <c r="B294" s="29" t="inlineStr">
        <is>
          <t>C0069</t>
        </is>
      </c>
      <c r="C294" s="11" t="inlineStr">
        <is>
          <t>Kirk Wealth Ltd</t>
        </is>
      </c>
      <c r="D294" s="11" t="inlineStr">
        <is>
          <t>Consumer &amp; Retail</t>
        </is>
      </c>
      <c r="E294" s="72" t="inlineStr">
        <is>
          <t>Jan-2025</t>
        </is>
      </c>
      <c r="F294" s="33" t="n">
        <v>525.24</v>
      </c>
      <c r="G294" s="33" t="n">
        <v>201.81</v>
      </c>
      <c r="H294" s="13" t="n">
        <v>16.33</v>
      </c>
      <c r="I294" s="33" t="n">
        <v>79.90000000000001</v>
      </c>
      <c r="J294" s="33" t="n">
        <v>72.95999999999999</v>
      </c>
      <c r="K294" s="75" t="n">
        <v>727.05</v>
      </c>
      <c r="L294" s="33" t="n">
        <v>210.84</v>
      </c>
      <c r="M294" s="33" t="n">
        <v>130.87</v>
      </c>
      <c r="N294" s="33" t="n">
        <v>109.06</v>
      </c>
      <c r="O294" s="33" t="n">
        <v>276.28</v>
      </c>
    </row>
    <row r="295" ht="14" customHeight="1">
      <c r="A295" s="23" t="n">
        <v>49</v>
      </c>
      <c r="B295" s="21" t="inlineStr">
        <is>
          <t>C0069</t>
        </is>
      </c>
      <c r="C295" s="7" t="inlineStr">
        <is>
          <t>Kirk Wealth Ltd</t>
        </is>
      </c>
      <c r="D295" s="7" t="inlineStr">
        <is>
          <t>Consumer &amp; Retail</t>
        </is>
      </c>
      <c r="E295" s="74" t="inlineStr">
        <is>
          <t>Feb-2025</t>
        </is>
      </c>
      <c r="F295" s="25" t="n">
        <v>525.24</v>
      </c>
      <c r="G295" s="25" t="n">
        <v>316.04</v>
      </c>
      <c r="H295" s="13" t="n">
        <v>66.34999999999999</v>
      </c>
      <c r="I295" s="25" t="n">
        <v>168.54</v>
      </c>
      <c r="J295" s="25" t="n">
        <v>67.39</v>
      </c>
      <c r="K295" s="75" t="n">
        <v>841.28</v>
      </c>
      <c r="L295" s="25" t="n">
        <v>538.42</v>
      </c>
      <c r="M295" s="25" t="n">
        <v>185.08</v>
      </c>
      <c r="N295" s="25" t="n">
        <v>117.78</v>
      </c>
      <c r="O295" s="25" t="n">
        <v>0</v>
      </c>
    </row>
    <row r="296" ht="14" customHeight="1">
      <c r="A296" s="31" t="n">
        <v>49</v>
      </c>
      <c r="B296" s="29" t="inlineStr">
        <is>
          <t>C0069</t>
        </is>
      </c>
      <c r="C296" s="11" t="inlineStr">
        <is>
          <t>Kirk Wealth Ltd</t>
        </is>
      </c>
      <c r="D296" s="11" t="inlineStr">
        <is>
          <t>Consumer &amp; Retail</t>
        </is>
      </c>
      <c r="E296" s="72" t="inlineStr">
        <is>
          <t>Mar-2025</t>
        </is>
      </c>
      <c r="F296" s="33" t="n">
        <v>515.04</v>
      </c>
      <c r="G296" s="33" t="n">
        <v>411.8</v>
      </c>
      <c r="H296" s="13" t="n">
        <v>86.8</v>
      </c>
      <c r="I296" s="33" t="n">
        <v>261.83</v>
      </c>
      <c r="J296" s="33" t="n">
        <v>38.52</v>
      </c>
      <c r="K296" s="75" t="n">
        <v>926.84</v>
      </c>
      <c r="L296" s="33" t="n">
        <v>315.13</v>
      </c>
      <c r="M296" s="33" t="n">
        <v>259.52</v>
      </c>
      <c r="N296" s="33" t="n">
        <v>64.88</v>
      </c>
      <c r="O296" s="33" t="n">
        <v>287.31</v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Mitra Finance Ltd</t>
        </is>
      </c>
      <c r="D297" s="7" t="inlineStr">
        <is>
          <t>Consumer &amp; Retail</t>
        </is>
      </c>
      <c r="E297" s="74" t="inlineStr">
        <is>
          <t>Oct-2024</t>
        </is>
      </c>
      <c r="F297" s="25" t="n">
        <v>565.0599999999999</v>
      </c>
      <c r="G297" s="25" t="n">
        <v>420.34</v>
      </c>
      <c r="H297" s="13" t="n">
        <v>139.37</v>
      </c>
      <c r="I297" s="25" t="n">
        <v>209.62</v>
      </c>
      <c r="J297" s="25" t="n">
        <v>47.87</v>
      </c>
      <c r="K297" s="75" t="n">
        <v>985.4</v>
      </c>
      <c r="L297" s="25" t="n">
        <v>581.39</v>
      </c>
      <c r="M297" s="25" t="n">
        <v>137.96</v>
      </c>
      <c r="N297" s="25" t="n">
        <v>49.27</v>
      </c>
      <c r="O297" s="25" t="n">
        <v>216.78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Mitra Finance Ltd</t>
        </is>
      </c>
      <c r="D298" s="11" t="inlineStr">
        <is>
          <t>Consumer &amp; Retail</t>
        </is>
      </c>
      <c r="E298" s="72" t="inlineStr">
        <is>
          <t>Nov-2024</t>
        </is>
      </c>
      <c r="F298" s="33" t="n">
        <v>548.6</v>
      </c>
      <c r="G298" s="33" t="n">
        <v>286.26</v>
      </c>
      <c r="H298" s="13" t="n">
        <v>130.49</v>
      </c>
      <c r="I298" s="33" t="n">
        <v>80.73</v>
      </c>
      <c r="J298" s="33" t="n">
        <v>44.39</v>
      </c>
      <c r="K298" s="75" t="n">
        <v>834.86</v>
      </c>
      <c r="L298" s="33" t="n">
        <v>459.17</v>
      </c>
      <c r="M298" s="33" t="n">
        <v>250.46</v>
      </c>
      <c r="N298" s="33" t="n">
        <v>166.97</v>
      </c>
      <c r="O298" s="33" t="n">
        <v>0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Mitra Finance Ltd</t>
        </is>
      </c>
      <c r="D299" s="7" t="inlineStr">
        <is>
          <t>Consumer &amp; Retail</t>
        </is>
      </c>
      <c r="E299" s="74" t="inlineStr">
        <is>
          <t>Dec-2024</t>
        </is>
      </c>
      <c r="F299" s="25" t="n">
        <v>548.6</v>
      </c>
      <c r="G299" s="25" t="n">
        <v>314.38</v>
      </c>
      <c r="H299" s="13" t="n">
        <v>42.83</v>
      </c>
      <c r="I299" s="25" t="n">
        <v>134.56</v>
      </c>
      <c r="J299" s="25" t="n">
        <v>115.91</v>
      </c>
      <c r="K299" s="75" t="n">
        <v>862.98</v>
      </c>
      <c r="L299" s="25" t="n">
        <v>543.6799999999999</v>
      </c>
      <c r="M299" s="25" t="n">
        <v>172.6</v>
      </c>
      <c r="N299" s="25" t="n">
        <v>43.15</v>
      </c>
      <c r="O299" s="25" t="n">
        <v>103.55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Mitra Finance Ltd</t>
        </is>
      </c>
      <c r="D300" s="11" t="inlineStr">
        <is>
          <t>Consumer &amp; Retail</t>
        </is>
      </c>
      <c r="E300" s="72" t="inlineStr">
        <is>
          <t>Jan-2025</t>
        </is>
      </c>
      <c r="F300" s="33" t="n">
        <v>548.6</v>
      </c>
      <c r="G300" s="33" t="n">
        <v>259.02</v>
      </c>
      <c r="H300" s="13" t="n">
        <v>111.65</v>
      </c>
      <c r="I300" s="33" t="n">
        <v>31.89</v>
      </c>
      <c r="J300" s="33" t="n">
        <v>88.66</v>
      </c>
      <c r="K300" s="75" t="n">
        <v>807.62</v>
      </c>
      <c r="L300" s="33" t="n">
        <v>282.67</v>
      </c>
      <c r="M300" s="33" t="n">
        <v>72.69</v>
      </c>
      <c r="N300" s="33" t="n">
        <v>80.76000000000001</v>
      </c>
      <c r="O300" s="33" t="n">
        <v>371.5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Mitra Finance Ltd</t>
        </is>
      </c>
      <c r="D301" s="7" t="inlineStr">
        <is>
          <t>Consumer &amp; Retail</t>
        </is>
      </c>
      <c r="E301" s="74" t="inlineStr">
        <is>
          <t>Feb-2025</t>
        </is>
      </c>
      <c r="F301" s="25" t="n">
        <v>548.6</v>
      </c>
      <c r="G301" s="25" t="n">
        <v>257.4</v>
      </c>
      <c r="H301" s="13" t="n">
        <v>18.61</v>
      </c>
      <c r="I301" s="25" t="n">
        <v>153.65</v>
      </c>
      <c r="J301" s="25" t="n">
        <v>46.04</v>
      </c>
      <c r="K301" s="75" t="n">
        <v>806</v>
      </c>
      <c r="L301" s="25" t="n">
        <v>306.28</v>
      </c>
      <c r="M301" s="25" t="n">
        <v>185.38</v>
      </c>
      <c r="N301" s="25" t="n">
        <v>64.48</v>
      </c>
      <c r="O301" s="25" t="n">
        <v>249.86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Mitra Finance Ltd</t>
        </is>
      </c>
      <c r="D302" s="11" t="inlineStr">
        <is>
          <t>Consumer &amp; Retail</t>
        </is>
      </c>
      <c r="E302" s="72" t="inlineStr">
        <is>
          <t>Mar-2025</t>
        </is>
      </c>
      <c r="F302" s="33" t="n">
        <v>554.09</v>
      </c>
      <c r="G302" s="33" t="n">
        <v>489.97</v>
      </c>
      <c r="H302" s="13" t="n">
        <v>110.71</v>
      </c>
      <c r="I302" s="33" t="n">
        <v>244.89</v>
      </c>
      <c r="J302" s="33" t="n">
        <v>112.15</v>
      </c>
      <c r="K302" s="75" t="n">
        <v>1044.06</v>
      </c>
      <c r="L302" s="33" t="n">
        <v>522.03</v>
      </c>
      <c r="M302" s="33" t="n">
        <v>313.22</v>
      </c>
      <c r="N302" s="33" t="n">
        <v>83.52</v>
      </c>
      <c r="O302" s="33" t="n">
        <v>125.29</v>
      </c>
    </row>
    <row r="303" ht="14" customHeight="1">
      <c r="A303" s="23" t="n">
        <v>51</v>
      </c>
      <c r="B303" s="21" t="inlineStr">
        <is>
          <t>C0092</t>
        </is>
      </c>
      <c r="C303" s="7" t="inlineStr">
        <is>
          <t>Quark Networks Ltd</t>
        </is>
      </c>
      <c r="D303" s="7" t="inlineStr">
        <is>
          <t>Consumer &amp; Retail</t>
        </is>
      </c>
      <c r="E303" s="74" t="inlineStr">
        <is>
          <t>Oct-2024</t>
        </is>
      </c>
      <c r="F303" s="25" t="n">
        <v>394.09</v>
      </c>
      <c r="G303" s="25" t="n">
        <v>400.13</v>
      </c>
      <c r="H303" s="13" t="n">
        <v>132.9</v>
      </c>
      <c r="I303" s="25" t="n">
        <v>168</v>
      </c>
      <c r="J303" s="25" t="n">
        <v>83.03</v>
      </c>
      <c r="K303" s="75" t="n">
        <v>794.22</v>
      </c>
      <c r="L303" s="25" t="n">
        <v>341.51</v>
      </c>
      <c r="M303" s="25" t="n">
        <v>135.02</v>
      </c>
      <c r="N303" s="25" t="n">
        <v>142.96</v>
      </c>
      <c r="O303" s="25" t="n">
        <v>174.73</v>
      </c>
    </row>
    <row r="304" ht="14" customHeight="1">
      <c r="A304" s="31" t="n">
        <v>51</v>
      </c>
      <c r="B304" s="29" t="inlineStr">
        <is>
          <t>C0092</t>
        </is>
      </c>
      <c r="C304" s="11" t="inlineStr">
        <is>
          <t>Quark Networks Ltd</t>
        </is>
      </c>
      <c r="D304" s="11" t="inlineStr">
        <is>
          <t>Consumer &amp; Retail</t>
        </is>
      </c>
      <c r="E304" s="72" t="inlineStr">
        <is>
          <t>Nov-2024</t>
        </is>
      </c>
      <c r="F304" s="33" t="n">
        <v>390.19</v>
      </c>
      <c r="G304" s="33" t="n">
        <v>343.42</v>
      </c>
      <c r="H304" s="13" t="n">
        <v>53.21</v>
      </c>
      <c r="I304" s="33" t="n">
        <v>188.33</v>
      </c>
      <c r="J304" s="33" t="n">
        <v>97.58</v>
      </c>
      <c r="K304" s="75" t="n">
        <v>733.61</v>
      </c>
      <c r="L304" s="33" t="n">
        <v>381.48</v>
      </c>
      <c r="M304" s="33" t="n">
        <v>168.73</v>
      </c>
      <c r="N304" s="33" t="n">
        <v>110.04</v>
      </c>
      <c r="O304" s="33" t="n">
        <v>73.36</v>
      </c>
    </row>
    <row r="305" ht="14" customHeight="1">
      <c r="A305" s="23" t="n">
        <v>51</v>
      </c>
      <c r="B305" s="21" t="inlineStr">
        <is>
          <t>C0092</t>
        </is>
      </c>
      <c r="C305" s="7" t="inlineStr">
        <is>
          <t>Quark Networks Ltd</t>
        </is>
      </c>
      <c r="D305" s="7" t="inlineStr">
        <is>
          <t>Consumer &amp; Retail</t>
        </is>
      </c>
      <c r="E305" s="74" t="inlineStr">
        <is>
          <t>Dec-2024</t>
        </is>
      </c>
      <c r="F305" s="25" t="n">
        <v>397.99</v>
      </c>
      <c r="G305" s="25" t="n">
        <v>208.22</v>
      </c>
      <c r="H305" s="13" t="n">
        <v>35.23</v>
      </c>
      <c r="I305" s="25" t="n">
        <v>61.65</v>
      </c>
      <c r="J305" s="25" t="n">
        <v>99.06999999999999</v>
      </c>
      <c r="K305" s="75" t="n">
        <v>606.21</v>
      </c>
      <c r="L305" s="25" t="n">
        <v>254.61</v>
      </c>
      <c r="M305" s="25" t="n">
        <v>78.81</v>
      </c>
      <c r="N305" s="25" t="n">
        <v>36.37</v>
      </c>
      <c r="O305" s="25" t="n">
        <v>236.42</v>
      </c>
    </row>
    <row r="306" ht="14" customHeight="1">
      <c r="A306" s="31" t="n">
        <v>51</v>
      </c>
      <c r="B306" s="29" t="inlineStr">
        <is>
          <t>C0092</t>
        </is>
      </c>
      <c r="C306" s="11" t="inlineStr">
        <is>
          <t>Quark Networks Ltd</t>
        </is>
      </c>
      <c r="D306" s="11" t="inlineStr">
        <is>
          <t>Consumer &amp; Retail</t>
        </is>
      </c>
      <c r="E306" s="72" t="inlineStr">
        <is>
          <t>Jan-2025</t>
        </is>
      </c>
      <c r="F306" s="33" t="n">
        <v>401.9</v>
      </c>
      <c r="G306" s="33" t="n">
        <v>280.04</v>
      </c>
      <c r="H306" s="13" t="n">
        <v>40.2</v>
      </c>
      <c r="I306" s="33" t="n">
        <v>194.98</v>
      </c>
      <c r="J306" s="33" t="n">
        <v>9.470000000000001</v>
      </c>
      <c r="K306" s="75" t="n">
        <v>681.9400000000001</v>
      </c>
      <c r="L306" s="33" t="n">
        <v>252.32</v>
      </c>
      <c r="M306" s="33" t="n">
        <v>102.29</v>
      </c>
      <c r="N306" s="33" t="n">
        <v>150.03</v>
      </c>
      <c r="O306" s="33" t="n">
        <v>177.3</v>
      </c>
    </row>
    <row r="307" ht="14" customHeight="1">
      <c r="A307" s="23" t="n">
        <v>51</v>
      </c>
      <c r="B307" s="21" t="inlineStr">
        <is>
          <t>C0092</t>
        </is>
      </c>
      <c r="C307" s="7" t="inlineStr">
        <is>
          <t>Quark Networks Ltd</t>
        </is>
      </c>
      <c r="D307" s="7" t="inlineStr">
        <is>
          <t>Consumer &amp; Retail</t>
        </is>
      </c>
      <c r="E307" s="74" t="inlineStr">
        <is>
          <t>Feb-2025</t>
        </is>
      </c>
      <c r="F307" s="25" t="n">
        <v>390.19</v>
      </c>
      <c r="G307" s="25" t="n">
        <v>316.23</v>
      </c>
      <c r="H307" s="13" t="n">
        <v>36.24</v>
      </c>
      <c r="I307" s="25" t="n">
        <v>198.28</v>
      </c>
      <c r="J307" s="25" t="n">
        <v>70.88</v>
      </c>
      <c r="K307" s="75" t="n">
        <v>706.42</v>
      </c>
      <c r="L307" s="25" t="n">
        <v>233.12</v>
      </c>
      <c r="M307" s="25" t="n">
        <v>197.8</v>
      </c>
      <c r="N307" s="25" t="n">
        <v>49.45</v>
      </c>
      <c r="O307" s="25" t="n">
        <v>226.05</v>
      </c>
    </row>
    <row r="308" ht="14" customHeight="1">
      <c r="A308" s="31" t="n">
        <v>51</v>
      </c>
      <c r="B308" s="29" t="inlineStr">
        <is>
          <t>C0092</t>
        </is>
      </c>
      <c r="C308" s="11" t="inlineStr">
        <is>
          <t>Quark Networks Ltd</t>
        </is>
      </c>
      <c r="D308" s="11" t="inlineStr">
        <is>
          <t>Consumer &amp; Retail</t>
        </is>
      </c>
      <c r="E308" s="72" t="inlineStr">
        <is>
          <t>Mar-2025</t>
        </is>
      </c>
      <c r="F308" s="33" t="n">
        <v>394.09</v>
      </c>
      <c r="G308" s="33" t="n">
        <v>272.16</v>
      </c>
      <c r="H308" s="13" t="n">
        <v>13.32</v>
      </c>
      <c r="I308" s="33" t="n">
        <v>222.76</v>
      </c>
      <c r="J308" s="33" t="n">
        <v>30.92</v>
      </c>
      <c r="K308" s="75" t="n">
        <v>666.25</v>
      </c>
      <c r="L308" s="33" t="n">
        <v>193.21</v>
      </c>
      <c r="M308" s="33" t="n">
        <v>93.28</v>
      </c>
      <c r="N308" s="33" t="n">
        <v>73.29000000000001</v>
      </c>
      <c r="O308" s="33" t="n">
        <v>306.47</v>
      </c>
    </row>
    <row r="309" ht="14" customHeight="1">
      <c r="A309" s="23" t="n">
        <v>52</v>
      </c>
      <c r="B309" s="21" t="inlineStr">
        <is>
          <t>C0046</t>
        </is>
      </c>
      <c r="C309" s="7" t="inlineStr">
        <is>
          <t>Bharat Innovations Pvt Ltd</t>
        </is>
      </c>
      <c r="D309" s="7" t="inlineStr">
        <is>
          <t>Healthcare</t>
        </is>
      </c>
      <c r="E309" s="74" t="inlineStr">
        <is>
          <t>Oct-2024</t>
        </is>
      </c>
      <c r="F309" s="25" t="n">
        <v>591.55</v>
      </c>
      <c r="G309" s="25" t="n">
        <v>260.84</v>
      </c>
      <c r="H309" s="13" t="n">
        <v>75.05</v>
      </c>
      <c r="I309" s="25" t="n">
        <v>91.47</v>
      </c>
      <c r="J309" s="25" t="n">
        <v>59.17</v>
      </c>
      <c r="K309" s="75" t="n">
        <v>852.39</v>
      </c>
      <c r="L309" s="25" t="n">
        <v>272.76</v>
      </c>
      <c r="M309" s="25" t="n">
        <v>187.53</v>
      </c>
      <c r="N309" s="25" t="n">
        <v>110.81</v>
      </c>
      <c r="O309" s="25" t="n">
        <v>281.29</v>
      </c>
    </row>
    <row r="310" ht="14" customHeight="1">
      <c r="A310" s="31" t="n">
        <v>52</v>
      </c>
      <c r="B310" s="29" t="inlineStr">
        <is>
          <t>C0046</t>
        </is>
      </c>
      <c r="C310" s="11" t="inlineStr">
        <is>
          <t>Bharat Innovations Pvt Ltd</t>
        </is>
      </c>
      <c r="D310" s="11" t="inlineStr">
        <is>
          <t>Healthcare</t>
        </is>
      </c>
      <c r="E310" s="72" t="inlineStr">
        <is>
          <t>Nov-2024</t>
        </is>
      </c>
      <c r="F310" s="33" t="n">
        <v>609.3</v>
      </c>
      <c r="G310" s="33" t="n">
        <v>382.88</v>
      </c>
      <c r="H310" s="13" t="n">
        <v>108.96</v>
      </c>
      <c r="I310" s="33" t="n">
        <v>162.01</v>
      </c>
      <c r="J310" s="33" t="n">
        <v>81.77</v>
      </c>
      <c r="K310" s="75" t="n">
        <v>992.1799999999999</v>
      </c>
      <c r="L310" s="33" t="n">
        <v>625.0700000000001</v>
      </c>
      <c r="M310" s="33" t="n">
        <v>109.14</v>
      </c>
      <c r="N310" s="33" t="n">
        <v>168.67</v>
      </c>
      <c r="O310" s="33" t="n">
        <v>89.3</v>
      </c>
    </row>
    <row r="311" ht="14" customHeight="1">
      <c r="A311" s="23" t="n">
        <v>52</v>
      </c>
      <c r="B311" s="21" t="inlineStr">
        <is>
          <t>C0046</t>
        </is>
      </c>
      <c r="C311" s="7" t="inlineStr">
        <is>
          <t>Bharat Innovations Pvt Ltd</t>
        </is>
      </c>
      <c r="D311" s="7" t="inlineStr">
        <is>
          <t>Healthcare</t>
        </is>
      </c>
      <c r="E311" s="74" t="inlineStr">
        <is>
          <t>Dec-2024</t>
        </is>
      </c>
      <c r="F311" s="25" t="n">
        <v>597.47</v>
      </c>
      <c r="G311" s="25" t="n">
        <v>203.57</v>
      </c>
      <c r="H311" s="13" t="n">
        <v>62.98</v>
      </c>
      <c r="I311" s="25" t="n">
        <v>66.58</v>
      </c>
      <c r="J311" s="25" t="n">
        <v>69.44</v>
      </c>
      <c r="K311" s="75" t="n">
        <v>801.04</v>
      </c>
      <c r="L311" s="25" t="n">
        <v>280.36</v>
      </c>
      <c r="M311" s="25" t="n">
        <v>112.15</v>
      </c>
      <c r="N311" s="25" t="n">
        <v>112.15</v>
      </c>
      <c r="O311" s="25" t="n">
        <v>296.38</v>
      </c>
    </row>
    <row r="312" ht="14" customHeight="1">
      <c r="A312" s="31" t="n">
        <v>52</v>
      </c>
      <c r="B312" s="29" t="inlineStr">
        <is>
          <t>C0046</t>
        </is>
      </c>
      <c r="C312" s="11" t="inlineStr">
        <is>
          <t>Bharat Innovations Pvt Ltd</t>
        </is>
      </c>
      <c r="D312" s="11" t="inlineStr">
        <is>
          <t>Healthcare</t>
        </is>
      </c>
      <c r="E312" s="72" t="inlineStr">
        <is>
          <t>Jan-2025</t>
        </is>
      </c>
      <c r="F312" s="33" t="n">
        <v>585.63</v>
      </c>
      <c r="G312" s="33" t="n">
        <v>508.57</v>
      </c>
      <c r="H312" s="13" t="n">
        <v>135.6</v>
      </c>
      <c r="I312" s="33" t="n">
        <v>266.74</v>
      </c>
      <c r="J312" s="33" t="n">
        <v>72.09999999999999</v>
      </c>
      <c r="K312" s="75" t="n">
        <v>1094.2</v>
      </c>
      <c r="L312" s="33" t="n">
        <v>328.26</v>
      </c>
      <c r="M312" s="33" t="n">
        <v>207.9</v>
      </c>
      <c r="N312" s="33" t="n">
        <v>240.72</v>
      </c>
      <c r="O312" s="33" t="n">
        <v>317.32</v>
      </c>
    </row>
    <row r="313" ht="14" customHeight="1">
      <c r="A313" s="23" t="n">
        <v>52</v>
      </c>
      <c r="B313" s="21" t="inlineStr">
        <is>
          <t>C0046</t>
        </is>
      </c>
      <c r="C313" s="7" t="inlineStr">
        <is>
          <t>Bharat Innovations Pvt Ltd</t>
        </is>
      </c>
      <c r="D313" s="7" t="inlineStr">
        <is>
          <t>Healthcare</t>
        </is>
      </c>
      <c r="E313" s="74" t="inlineStr">
        <is>
          <t>Feb-2025</t>
        </is>
      </c>
      <c r="F313" s="25" t="n">
        <v>603.38</v>
      </c>
      <c r="G313" s="25" t="n">
        <v>305.77</v>
      </c>
      <c r="H313" s="13" t="n">
        <v>99.36</v>
      </c>
      <c r="I313" s="25" t="n">
        <v>70.91</v>
      </c>
      <c r="J313" s="25" t="n">
        <v>106.47</v>
      </c>
      <c r="K313" s="75" t="n">
        <v>909.15</v>
      </c>
      <c r="L313" s="25" t="n">
        <v>509.12</v>
      </c>
      <c r="M313" s="25" t="n">
        <v>100.01</v>
      </c>
      <c r="N313" s="25" t="n">
        <v>127.28</v>
      </c>
      <c r="O313" s="25" t="n">
        <v>172.74</v>
      </c>
    </row>
    <row r="314" ht="14" customHeight="1">
      <c r="A314" s="31" t="n">
        <v>52</v>
      </c>
      <c r="B314" s="29" t="inlineStr">
        <is>
          <t>C0046</t>
        </is>
      </c>
      <c r="C314" s="11" t="inlineStr">
        <is>
          <t>Bharat Innovations Pvt Ltd</t>
        </is>
      </c>
      <c r="D314" s="11" t="inlineStr">
        <is>
          <t>Healthcare</t>
        </is>
      </c>
      <c r="E314" s="72" t="inlineStr">
        <is>
          <t>Mar-2025</t>
        </is>
      </c>
      <c r="F314" s="33" t="n">
        <v>603.38</v>
      </c>
      <c r="G314" s="33" t="n">
        <v>229.71</v>
      </c>
      <c r="H314" s="13" t="n">
        <v>106.76</v>
      </c>
      <c r="I314" s="33" t="n">
        <v>52.24</v>
      </c>
      <c r="J314" s="33" t="n">
        <v>41</v>
      </c>
      <c r="K314" s="75" t="n">
        <v>833.09</v>
      </c>
      <c r="L314" s="33" t="n">
        <v>391.55</v>
      </c>
      <c r="M314" s="33" t="n">
        <v>124.96</v>
      </c>
      <c r="N314" s="33" t="n">
        <v>91.64</v>
      </c>
      <c r="O314" s="33" t="n">
        <v>224.94</v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Vertex Networks Pvt Ltd</t>
        </is>
      </c>
      <c r="D315" s="7" t="inlineStr">
        <is>
          <t>Technology</t>
        </is>
      </c>
      <c r="E315" s="74" t="inlineStr">
        <is>
          <t>Oct-2024</t>
        </is>
      </c>
      <c r="F315" s="25" t="n">
        <v>148.4</v>
      </c>
      <c r="G315" s="25" t="n">
        <v>402.76</v>
      </c>
      <c r="H315" s="13" t="n">
        <v>75.98999999999999</v>
      </c>
      <c r="I315" s="25" t="n">
        <v>249.11</v>
      </c>
      <c r="J315" s="25" t="n">
        <v>68.98999999999999</v>
      </c>
      <c r="K315" s="75" t="n">
        <v>551.16</v>
      </c>
      <c r="L315" s="25" t="n">
        <v>159.84</v>
      </c>
      <c r="M315" s="25" t="n">
        <v>176.37</v>
      </c>
      <c r="N315" s="25" t="n">
        <v>27.56</v>
      </c>
      <c r="O315" s="25" t="n">
        <v>187.39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Vertex Networks Pvt Ltd</t>
        </is>
      </c>
      <c r="D316" s="11" t="inlineStr">
        <is>
          <t>Technology</t>
        </is>
      </c>
      <c r="E316" s="72" t="inlineStr">
        <is>
          <t>Nov-2024</t>
        </is>
      </c>
      <c r="F316" s="33" t="n">
        <v>152.81</v>
      </c>
      <c r="G316" s="33" t="n">
        <v>251.13</v>
      </c>
      <c r="H316" s="13" t="n">
        <v>123.1</v>
      </c>
      <c r="I316" s="33" t="n">
        <v>21.63</v>
      </c>
      <c r="J316" s="33" t="n">
        <v>67.66</v>
      </c>
      <c r="K316" s="75" t="n">
        <v>403.94</v>
      </c>
      <c r="L316" s="33" t="n">
        <v>145.42</v>
      </c>
      <c r="M316" s="33" t="n">
        <v>64.63</v>
      </c>
      <c r="N316" s="33" t="n">
        <v>44.43</v>
      </c>
      <c r="O316" s="33" t="n">
        <v>149.46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Vertex Networks Pvt Ltd</t>
        </is>
      </c>
      <c r="D317" s="7" t="inlineStr">
        <is>
          <t>Technology</t>
        </is>
      </c>
      <c r="E317" s="74" t="inlineStr">
        <is>
          <t>Dec-2024</t>
        </is>
      </c>
      <c r="F317" s="25" t="n">
        <v>146.93</v>
      </c>
      <c r="G317" s="25" t="n">
        <v>245.2</v>
      </c>
      <c r="H317" s="13" t="n">
        <v>60.47</v>
      </c>
      <c r="I317" s="25" t="n">
        <v>37.05</v>
      </c>
      <c r="J317" s="25" t="n">
        <v>112.37</v>
      </c>
      <c r="K317" s="75" t="n">
        <v>392.13</v>
      </c>
      <c r="L317" s="25" t="n">
        <v>219.59</v>
      </c>
      <c r="M317" s="25" t="n">
        <v>74.5</v>
      </c>
      <c r="N317" s="25" t="n">
        <v>19.61</v>
      </c>
      <c r="O317" s="25" t="n">
        <v>78.43000000000001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Vertex Networks Pvt Ltd</t>
        </is>
      </c>
      <c r="D318" s="11" t="inlineStr">
        <is>
          <t>Technology</t>
        </is>
      </c>
      <c r="E318" s="72" t="inlineStr">
        <is>
          <t>Jan-2025</t>
        </is>
      </c>
      <c r="F318" s="33" t="n">
        <v>149.87</v>
      </c>
      <c r="G318" s="33" t="n">
        <v>246.53</v>
      </c>
      <c r="H318" s="13" t="n">
        <v>10.82</v>
      </c>
      <c r="I318" s="33" t="n">
        <v>172.18</v>
      </c>
      <c r="J318" s="33" t="n">
        <v>60.33</v>
      </c>
      <c r="K318" s="75" t="n">
        <v>396.4</v>
      </c>
      <c r="L318" s="33" t="n">
        <v>170.45</v>
      </c>
      <c r="M318" s="33" t="n">
        <v>63.42</v>
      </c>
      <c r="N318" s="33" t="n">
        <v>43.6</v>
      </c>
      <c r="O318" s="33" t="n">
        <v>118.93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Vertex Networks Pvt Ltd</t>
        </is>
      </c>
      <c r="D319" s="7" t="inlineStr">
        <is>
          <t>Technology</t>
        </is>
      </c>
      <c r="E319" s="74" t="inlineStr">
        <is>
          <t>Feb-2025</t>
        </is>
      </c>
      <c r="F319" s="25" t="n">
        <v>149.87</v>
      </c>
      <c r="G319" s="25" t="n">
        <v>202.35</v>
      </c>
      <c r="H319" s="13" t="n">
        <v>38.65</v>
      </c>
      <c r="I319" s="25" t="n">
        <v>44.88</v>
      </c>
      <c r="J319" s="25" t="n">
        <v>101.46</v>
      </c>
      <c r="K319" s="75" t="n">
        <v>352.22</v>
      </c>
      <c r="L319" s="25" t="n">
        <v>172.59</v>
      </c>
      <c r="M319" s="25" t="n">
        <v>105.67</v>
      </c>
      <c r="N319" s="25" t="n">
        <v>21.13</v>
      </c>
      <c r="O319" s="25" t="n">
        <v>52.83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Vertex Networks Pvt Ltd</t>
        </is>
      </c>
      <c r="D320" s="11" t="inlineStr">
        <is>
          <t>Technology</t>
        </is>
      </c>
      <c r="E320" s="72" t="inlineStr">
        <is>
          <t>Mar-2025</t>
        </is>
      </c>
      <c r="F320" s="33" t="n">
        <v>148.4</v>
      </c>
      <c r="G320" s="33" t="n">
        <v>257.94</v>
      </c>
      <c r="H320" s="13" t="n">
        <v>33.17</v>
      </c>
      <c r="I320" s="33" t="n">
        <v>171.65</v>
      </c>
      <c r="J320" s="33" t="n">
        <v>32.86</v>
      </c>
      <c r="K320" s="75" t="n">
        <v>406.34</v>
      </c>
      <c r="L320" s="33" t="n">
        <v>251.93</v>
      </c>
      <c r="M320" s="33" t="n">
        <v>32.51</v>
      </c>
      <c r="N320" s="33" t="n">
        <v>73.14</v>
      </c>
      <c r="O320" s="33" t="n">
        <v>48.76</v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Fire Infra Pvt Ltd</t>
        </is>
      </c>
      <c r="D321" s="7" t="inlineStr">
        <is>
          <t>Financial Svcs</t>
        </is>
      </c>
      <c r="E321" s="74" t="inlineStr">
        <is>
          <t>Oct-2024</t>
        </is>
      </c>
      <c r="F321" s="25" t="n">
        <v>162.28</v>
      </c>
      <c r="G321" s="25" t="n">
        <v>160.97</v>
      </c>
      <c r="H321" s="13" t="n">
        <v>10.96</v>
      </c>
      <c r="I321" s="25" t="n">
        <v>43.03</v>
      </c>
      <c r="J321" s="25" t="n">
        <v>85.04000000000001</v>
      </c>
      <c r="K321" s="75" t="n">
        <v>323.25</v>
      </c>
      <c r="L321" s="25" t="n">
        <v>132.53</v>
      </c>
      <c r="M321" s="25" t="n">
        <v>42.02</v>
      </c>
      <c r="N321" s="25" t="n">
        <v>22.63</v>
      </c>
      <c r="O321" s="25" t="n">
        <v>126.07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Fire Infra Pvt Ltd</t>
        </is>
      </c>
      <c r="D322" s="11" t="inlineStr">
        <is>
          <t>Financial Svcs</t>
        </is>
      </c>
      <c r="E322" s="72" t="inlineStr">
        <is>
          <t>Nov-2024</t>
        </is>
      </c>
      <c r="F322" s="33" t="n">
        <v>165.56</v>
      </c>
      <c r="G322" s="33" t="n">
        <v>477.23</v>
      </c>
      <c r="H322" s="13" t="n">
        <v>123.7</v>
      </c>
      <c r="I322" s="33" t="n">
        <v>249.96</v>
      </c>
      <c r="J322" s="33" t="n">
        <v>67.64</v>
      </c>
      <c r="K322" s="75" t="n">
        <v>642.79</v>
      </c>
      <c r="L322" s="33" t="n">
        <v>302.11</v>
      </c>
      <c r="M322" s="33" t="n">
        <v>57.85</v>
      </c>
      <c r="N322" s="33" t="n">
        <v>38.57</v>
      </c>
      <c r="O322" s="33" t="n">
        <v>244.26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Fire Infra Pvt Ltd</t>
        </is>
      </c>
      <c r="D323" s="7" t="inlineStr">
        <is>
          <t>Financial Svcs</t>
        </is>
      </c>
      <c r="E323" s="74" t="inlineStr">
        <is>
          <t>Dec-2024</t>
        </is>
      </c>
      <c r="F323" s="25" t="n">
        <v>163.92</v>
      </c>
      <c r="G323" s="25" t="n">
        <v>355.13</v>
      </c>
      <c r="H323" s="13" t="n">
        <v>27.05</v>
      </c>
      <c r="I323" s="25" t="n">
        <v>171.84</v>
      </c>
      <c r="J323" s="25" t="n">
        <v>118.84</v>
      </c>
      <c r="K323" s="75" t="n">
        <v>519.05</v>
      </c>
      <c r="L323" s="25" t="n">
        <v>306.24</v>
      </c>
      <c r="M323" s="25" t="n">
        <v>181.67</v>
      </c>
      <c r="N323" s="25" t="n">
        <v>25.95</v>
      </c>
      <c r="O323" s="25" t="n">
        <v>5.19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Fire Infra Pvt Ltd</t>
        </is>
      </c>
      <c r="D324" s="11" t="inlineStr">
        <is>
          <t>Financial Svcs</t>
        </is>
      </c>
      <c r="E324" s="72" t="inlineStr">
        <is>
          <t>Jan-2025</t>
        </is>
      </c>
      <c r="F324" s="33" t="n">
        <v>163.92</v>
      </c>
      <c r="G324" s="33" t="n">
        <v>283.76</v>
      </c>
      <c r="H324" s="13" t="n">
        <v>137.66</v>
      </c>
      <c r="I324" s="33" t="n">
        <v>94.33</v>
      </c>
      <c r="J324" s="33" t="n">
        <v>26.51</v>
      </c>
      <c r="K324" s="75" t="n">
        <v>447.68</v>
      </c>
      <c r="L324" s="33" t="n">
        <v>299.95</v>
      </c>
      <c r="M324" s="33" t="n">
        <v>147.73</v>
      </c>
      <c r="N324" s="33" t="n">
        <v>89.54000000000001</v>
      </c>
      <c r="O324" s="33" t="n">
        <v>0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Fire Infra Pvt Ltd</t>
        </is>
      </c>
      <c r="D325" s="7" t="inlineStr">
        <is>
          <t>Financial Svcs</t>
        </is>
      </c>
      <c r="E325" s="74" t="inlineStr">
        <is>
          <t>Feb-2025</t>
        </is>
      </c>
      <c r="F325" s="25" t="n">
        <v>162.28</v>
      </c>
      <c r="G325" s="25" t="n">
        <v>243.94</v>
      </c>
      <c r="H325" s="13" t="n">
        <v>136.75</v>
      </c>
      <c r="I325" s="25" t="n">
        <v>62.14</v>
      </c>
      <c r="J325" s="25" t="n">
        <v>12.39</v>
      </c>
      <c r="K325" s="75" t="n">
        <v>406.22</v>
      </c>
      <c r="L325" s="25" t="n">
        <v>170.61</v>
      </c>
      <c r="M325" s="25" t="n">
        <v>113.74</v>
      </c>
      <c r="N325" s="25" t="n">
        <v>81.23999999999999</v>
      </c>
      <c r="O325" s="25" t="n">
        <v>40.63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Fire Infra Pvt Ltd</t>
        </is>
      </c>
      <c r="D326" s="11" t="inlineStr">
        <is>
          <t>Financial Svcs</t>
        </is>
      </c>
      <c r="E326" s="72" t="inlineStr">
        <is>
          <t>Mar-2025</t>
        </is>
      </c>
      <c r="F326" s="33" t="n">
        <v>168.84</v>
      </c>
      <c r="G326" s="33" t="n">
        <v>460.07</v>
      </c>
      <c r="H326" s="13" t="n">
        <v>82.62</v>
      </c>
      <c r="I326" s="33" t="n">
        <v>262.73</v>
      </c>
      <c r="J326" s="33" t="n">
        <v>106.04</v>
      </c>
      <c r="K326" s="75" t="n">
        <v>628.91</v>
      </c>
      <c r="L326" s="33" t="n">
        <v>358.48</v>
      </c>
      <c r="M326" s="33" t="n">
        <v>207.54</v>
      </c>
      <c r="N326" s="33" t="n">
        <v>62.89</v>
      </c>
      <c r="O326" s="33" t="n">
        <v>0</v>
      </c>
    </row>
    <row r="327" ht="14" customHeight="1">
      <c r="A327" s="23" t="n">
        <v>55</v>
      </c>
      <c r="B327" s="21" t="inlineStr">
        <is>
          <t>C0016</t>
        </is>
      </c>
      <c r="C327" s="7" t="inlineStr">
        <is>
          <t>Amber Works Ltd</t>
        </is>
      </c>
      <c r="D327" s="7" t="inlineStr">
        <is>
          <t>Financial Svcs</t>
        </is>
      </c>
      <c r="E327" s="74" t="inlineStr">
        <is>
          <t>Oct-2024</t>
        </is>
      </c>
      <c r="F327" s="25" t="n">
        <v>397.38</v>
      </c>
      <c r="G327" s="25" t="n">
        <v>275.42</v>
      </c>
      <c r="H327" s="13" t="n">
        <v>41.85</v>
      </c>
      <c r="I327" s="25" t="n">
        <v>99.66</v>
      </c>
      <c r="J327" s="25" t="n">
        <v>111.96</v>
      </c>
      <c r="K327" s="75" t="n">
        <v>672.8</v>
      </c>
      <c r="L327" s="25" t="n">
        <v>410.41</v>
      </c>
      <c r="M327" s="25" t="n">
        <v>141.29</v>
      </c>
      <c r="N327" s="25" t="n">
        <v>141.29</v>
      </c>
      <c r="O327" s="25" t="n">
        <v>0</v>
      </c>
    </row>
    <row r="328" ht="14" customHeight="1">
      <c r="A328" s="31" t="n">
        <v>55</v>
      </c>
      <c r="B328" s="29" t="inlineStr">
        <is>
          <t>C0016</t>
        </is>
      </c>
      <c r="C328" s="11" t="inlineStr">
        <is>
          <t>Amber Works Ltd</t>
        </is>
      </c>
      <c r="D328" s="11" t="inlineStr">
        <is>
          <t>Financial Svcs</t>
        </is>
      </c>
      <c r="E328" s="72" t="inlineStr">
        <is>
          <t>Nov-2024</t>
        </is>
      </c>
      <c r="F328" s="33" t="n">
        <v>401.35</v>
      </c>
      <c r="G328" s="33" t="n">
        <v>373.09</v>
      </c>
      <c r="H328" s="13" t="n">
        <v>110.39</v>
      </c>
      <c r="I328" s="33" t="n">
        <v>127.11</v>
      </c>
      <c r="J328" s="33" t="n">
        <v>119.66</v>
      </c>
      <c r="K328" s="75" t="n">
        <v>774.4400000000001</v>
      </c>
      <c r="L328" s="33" t="n">
        <v>464.66</v>
      </c>
      <c r="M328" s="33" t="n">
        <v>100.68</v>
      </c>
      <c r="N328" s="33" t="n">
        <v>147.14</v>
      </c>
      <c r="O328" s="33" t="n">
        <v>61.96</v>
      </c>
    </row>
    <row r="329" ht="14" customHeight="1">
      <c r="A329" s="23" t="n">
        <v>55</v>
      </c>
      <c r="B329" s="21" t="inlineStr">
        <is>
          <t>C0016</t>
        </is>
      </c>
      <c r="C329" s="7" t="inlineStr">
        <is>
          <t>Amber Works Ltd</t>
        </is>
      </c>
      <c r="D329" s="7" t="inlineStr">
        <is>
          <t>Financial Svcs</t>
        </is>
      </c>
      <c r="E329" s="74" t="inlineStr">
        <is>
          <t>Dec-2024</t>
        </is>
      </c>
      <c r="F329" s="25" t="n">
        <v>405.33</v>
      </c>
      <c r="G329" s="25" t="n">
        <v>196.67</v>
      </c>
      <c r="H329" s="13" t="n">
        <v>63.04</v>
      </c>
      <c r="I329" s="25" t="n">
        <v>114.11</v>
      </c>
      <c r="J329" s="25" t="n">
        <v>5.04</v>
      </c>
      <c r="K329" s="75" t="n">
        <v>602</v>
      </c>
      <c r="L329" s="25" t="n">
        <v>325.08</v>
      </c>
      <c r="M329" s="25" t="n">
        <v>84.28</v>
      </c>
      <c r="N329" s="25" t="n">
        <v>102.34</v>
      </c>
      <c r="O329" s="25" t="n">
        <v>90.3</v>
      </c>
    </row>
    <row r="330" ht="14" customHeight="1">
      <c r="A330" s="31" t="n">
        <v>55</v>
      </c>
      <c r="B330" s="29" t="inlineStr">
        <is>
          <t>C0016</t>
        </is>
      </c>
      <c r="C330" s="11" t="inlineStr">
        <is>
          <t>Amber Works Ltd</t>
        </is>
      </c>
      <c r="D330" s="11" t="inlineStr">
        <is>
          <t>Financial Svcs</t>
        </is>
      </c>
      <c r="E330" s="72" t="inlineStr">
        <is>
          <t>Jan-2025</t>
        </is>
      </c>
      <c r="F330" s="33" t="n">
        <v>405.33</v>
      </c>
      <c r="G330" s="33" t="n">
        <v>176.66</v>
      </c>
      <c r="H330" s="13" t="n">
        <v>4.25</v>
      </c>
      <c r="I330" s="33" t="n">
        <v>108.65</v>
      </c>
      <c r="J330" s="33" t="n">
        <v>29.4</v>
      </c>
      <c r="K330" s="75" t="n">
        <v>581.99</v>
      </c>
      <c r="L330" s="33" t="n">
        <v>389.93</v>
      </c>
      <c r="M330" s="33" t="n">
        <v>197.88</v>
      </c>
      <c r="N330" s="33" t="n">
        <v>75.66</v>
      </c>
      <c r="O330" s="33" t="n">
        <v>0</v>
      </c>
    </row>
    <row r="331" ht="14" customHeight="1">
      <c r="A331" s="23" t="n">
        <v>55</v>
      </c>
      <c r="B331" s="21" t="inlineStr">
        <is>
          <t>C0016</t>
        </is>
      </c>
      <c r="C331" s="7" t="inlineStr">
        <is>
          <t>Amber Works Ltd</t>
        </is>
      </c>
      <c r="D331" s="7" t="inlineStr">
        <is>
          <t>Financial Svcs</t>
        </is>
      </c>
      <c r="E331" s="74" t="inlineStr">
        <is>
          <t>Feb-2025</t>
        </is>
      </c>
      <c r="F331" s="25" t="n">
        <v>397.38</v>
      </c>
      <c r="G331" s="25" t="n">
        <v>305.06</v>
      </c>
      <c r="H331" s="13" t="n">
        <v>103.38</v>
      </c>
      <c r="I331" s="25" t="n">
        <v>131.11</v>
      </c>
      <c r="J331" s="25" t="n">
        <v>47.6</v>
      </c>
      <c r="K331" s="75" t="n">
        <v>702.4400000000001</v>
      </c>
      <c r="L331" s="25" t="n">
        <v>386.34</v>
      </c>
      <c r="M331" s="25" t="n">
        <v>63.22</v>
      </c>
      <c r="N331" s="25" t="n">
        <v>133.46</v>
      </c>
      <c r="O331" s="25" t="n">
        <v>119.42</v>
      </c>
    </row>
    <row r="332" ht="14" customHeight="1">
      <c r="A332" s="31" t="n">
        <v>55</v>
      </c>
      <c r="B332" s="29" t="inlineStr">
        <is>
          <t>C0016</t>
        </is>
      </c>
      <c r="C332" s="11" t="inlineStr">
        <is>
          <t>Amber Works Ltd</t>
        </is>
      </c>
      <c r="D332" s="11" t="inlineStr">
        <is>
          <t>Financial Svcs</t>
        </is>
      </c>
      <c r="E332" s="72" t="inlineStr">
        <is>
          <t>Mar-2025</t>
        </is>
      </c>
      <c r="F332" s="33" t="n">
        <v>405.33</v>
      </c>
      <c r="G332" s="33" t="n">
        <v>190.5</v>
      </c>
      <c r="H332" s="13" t="n">
        <v>120.26</v>
      </c>
      <c r="I332" s="33" t="n">
        <v>25.41</v>
      </c>
      <c r="J332" s="33" t="n">
        <v>33.03</v>
      </c>
      <c r="K332" s="75" t="n">
        <v>595.83</v>
      </c>
      <c r="L332" s="33" t="n">
        <v>172.79</v>
      </c>
      <c r="M332" s="33" t="n">
        <v>71.5</v>
      </c>
      <c r="N332" s="33" t="n">
        <v>113.21</v>
      </c>
      <c r="O332" s="33" t="n">
        <v>238.33</v>
      </c>
    </row>
    <row r="333" ht="14" customHeight="1">
      <c r="A333" s="23" t="n">
        <v>56</v>
      </c>
      <c r="B333" s="21" t="inlineStr">
        <is>
          <t>C0076</t>
        </is>
      </c>
      <c r="C333" s="7" t="inlineStr">
        <is>
          <t>Aura Agri Pvt Ltd</t>
        </is>
      </c>
      <c r="D333" s="7" t="inlineStr">
        <is>
          <t>Healthcare</t>
        </is>
      </c>
      <c r="E333" s="74" t="inlineStr">
        <is>
          <t>Oct-2024</t>
        </is>
      </c>
      <c r="F333" s="25" t="n">
        <v>319.21</v>
      </c>
      <c r="G333" s="25" t="n">
        <v>182.01</v>
      </c>
      <c r="H333" s="13" t="n">
        <v>30.07</v>
      </c>
      <c r="I333" s="25" t="n">
        <v>39.12</v>
      </c>
      <c r="J333" s="25" t="n">
        <v>80.11</v>
      </c>
      <c r="K333" s="75" t="n">
        <v>501.22</v>
      </c>
      <c r="L333" s="25" t="n">
        <v>220.54</v>
      </c>
      <c r="M333" s="25" t="n">
        <v>115.28</v>
      </c>
      <c r="N333" s="25" t="n">
        <v>30.07</v>
      </c>
      <c r="O333" s="25" t="n">
        <v>135.33</v>
      </c>
    </row>
    <row r="334" ht="14" customHeight="1">
      <c r="A334" s="31" t="n">
        <v>56</v>
      </c>
      <c r="B334" s="29" t="inlineStr">
        <is>
          <t>C0076</t>
        </is>
      </c>
      <c r="C334" s="11" t="inlineStr">
        <is>
          <t>Aura Agri Pvt Ltd</t>
        </is>
      </c>
      <c r="D334" s="11" t="inlineStr">
        <is>
          <t>Healthcare</t>
        </is>
      </c>
      <c r="E334" s="72" t="inlineStr">
        <is>
          <t>Nov-2024</t>
        </is>
      </c>
      <c r="F334" s="33" t="n">
        <v>316.08</v>
      </c>
      <c r="G334" s="33" t="n">
        <v>385.1</v>
      </c>
      <c r="H334" s="13" t="n">
        <v>131.5</v>
      </c>
      <c r="I334" s="33" t="n">
        <v>138.21</v>
      </c>
      <c r="J334" s="33" t="n">
        <v>80.51000000000001</v>
      </c>
      <c r="K334" s="75" t="n">
        <v>701.1799999999999</v>
      </c>
      <c r="L334" s="33" t="n">
        <v>238.4</v>
      </c>
      <c r="M334" s="33" t="n">
        <v>217.37</v>
      </c>
      <c r="N334" s="33" t="n">
        <v>112.19</v>
      </c>
      <c r="O334" s="33" t="n">
        <v>133.22</v>
      </c>
    </row>
    <row r="335" ht="14" customHeight="1">
      <c r="A335" s="23" t="n">
        <v>56</v>
      </c>
      <c r="B335" s="21" t="inlineStr">
        <is>
          <t>C0076</t>
        </is>
      </c>
      <c r="C335" s="7" t="inlineStr">
        <is>
          <t>Aura Agri Pvt Ltd</t>
        </is>
      </c>
      <c r="D335" s="7" t="inlineStr">
        <is>
          <t>Healthcare</t>
        </is>
      </c>
      <c r="E335" s="74" t="inlineStr">
        <is>
          <t>Dec-2024</t>
        </is>
      </c>
      <c r="F335" s="25" t="n">
        <v>325.47</v>
      </c>
      <c r="G335" s="25" t="n">
        <v>418.68</v>
      </c>
      <c r="H335" s="13" t="n">
        <v>114.2</v>
      </c>
      <c r="I335" s="25" t="n">
        <v>207.24</v>
      </c>
      <c r="J335" s="25" t="n">
        <v>91.26000000000001</v>
      </c>
      <c r="K335" s="75" t="n">
        <v>744.15</v>
      </c>
      <c r="L335" s="25" t="n">
        <v>342.31</v>
      </c>
      <c r="M335" s="25" t="n">
        <v>178.6</v>
      </c>
      <c r="N335" s="25" t="n">
        <v>74.42</v>
      </c>
      <c r="O335" s="25" t="n">
        <v>148.82</v>
      </c>
    </row>
    <row r="336" ht="14" customHeight="1">
      <c r="A336" s="31" t="n">
        <v>56</v>
      </c>
      <c r="B336" s="29" t="inlineStr">
        <is>
          <t>C0076</t>
        </is>
      </c>
      <c r="C336" s="11" t="inlineStr">
        <is>
          <t>Aura Agri Pvt Ltd</t>
        </is>
      </c>
      <c r="D336" s="11" t="inlineStr">
        <is>
          <t>Healthcare</t>
        </is>
      </c>
      <c r="E336" s="72" t="inlineStr">
        <is>
          <t>Jan-2025</t>
        </is>
      </c>
      <c r="F336" s="33" t="n">
        <v>312.95</v>
      </c>
      <c r="G336" s="33" t="n">
        <v>319.83</v>
      </c>
      <c r="H336" s="13" t="n">
        <v>7.67</v>
      </c>
      <c r="I336" s="33" t="n">
        <v>258.07</v>
      </c>
      <c r="J336" s="33" t="n">
        <v>29.53</v>
      </c>
      <c r="K336" s="75" t="n">
        <v>632.78</v>
      </c>
      <c r="L336" s="33" t="n">
        <v>310.06</v>
      </c>
      <c r="M336" s="33" t="n">
        <v>139.21</v>
      </c>
      <c r="N336" s="33" t="n">
        <v>82.26000000000001</v>
      </c>
      <c r="O336" s="33" t="n">
        <v>101.25</v>
      </c>
    </row>
    <row r="337" ht="14" customHeight="1">
      <c r="A337" s="23" t="n">
        <v>56</v>
      </c>
      <c r="B337" s="21" t="inlineStr">
        <is>
          <t>C0076</t>
        </is>
      </c>
      <c r="C337" s="7" t="inlineStr">
        <is>
          <t>Aura Agri Pvt Ltd</t>
        </is>
      </c>
      <c r="D337" s="7" t="inlineStr">
        <is>
          <t>Healthcare</t>
        </is>
      </c>
      <c r="E337" s="74" t="inlineStr">
        <is>
          <t>Feb-2025</t>
        </is>
      </c>
      <c r="F337" s="25" t="n">
        <v>309.82</v>
      </c>
      <c r="G337" s="25" t="n">
        <v>517.37</v>
      </c>
      <c r="H337" s="13" t="n">
        <v>117.41</v>
      </c>
      <c r="I337" s="25" t="n">
        <v>262.32</v>
      </c>
      <c r="J337" s="25" t="n">
        <v>107.73</v>
      </c>
      <c r="K337" s="75" t="n">
        <v>827.1900000000001</v>
      </c>
      <c r="L337" s="25" t="n">
        <v>496.31</v>
      </c>
      <c r="M337" s="25" t="n">
        <v>181.98</v>
      </c>
      <c r="N337" s="25" t="n">
        <v>181.98</v>
      </c>
      <c r="O337" s="25" t="n">
        <v>0</v>
      </c>
    </row>
    <row r="338" ht="14" customHeight="1">
      <c r="A338" s="31" t="n">
        <v>56</v>
      </c>
      <c r="B338" s="29" t="inlineStr">
        <is>
          <t>C0076</t>
        </is>
      </c>
      <c r="C338" s="11" t="inlineStr">
        <is>
          <t>Aura Agri Pvt Ltd</t>
        </is>
      </c>
      <c r="D338" s="11" t="inlineStr">
        <is>
          <t>Healthcare</t>
        </is>
      </c>
      <c r="E338" s="72" t="inlineStr">
        <is>
          <t>Mar-2025</t>
        </is>
      </c>
      <c r="F338" s="33" t="n">
        <v>319.21</v>
      </c>
      <c r="G338" s="33" t="n">
        <v>341.54</v>
      </c>
      <c r="H338" s="13" t="n">
        <v>63.42</v>
      </c>
      <c r="I338" s="33" t="n">
        <v>157.23</v>
      </c>
      <c r="J338" s="33" t="n">
        <v>97.55</v>
      </c>
      <c r="K338" s="75" t="n">
        <v>660.75</v>
      </c>
      <c r="L338" s="33" t="n">
        <v>416.27</v>
      </c>
      <c r="M338" s="33" t="n">
        <v>59.47</v>
      </c>
      <c r="N338" s="33" t="n">
        <v>85.90000000000001</v>
      </c>
      <c r="O338" s="33" t="n">
        <v>99.11</v>
      </c>
    </row>
    <row r="339" ht="14" customHeight="1">
      <c r="A339" s="23" t="n">
        <v>57</v>
      </c>
      <c r="B339" s="21" t="inlineStr">
        <is>
          <t>C0037</t>
        </is>
      </c>
      <c r="C339" s="7" t="inlineStr">
        <is>
          <t>Pioneer Infra Ltd</t>
        </is>
      </c>
      <c r="D339" s="7" t="inlineStr">
        <is>
          <t>Technology</t>
        </is>
      </c>
      <c r="E339" s="74" t="inlineStr">
        <is>
          <t>Oct-2024</t>
        </is>
      </c>
      <c r="F339" s="25" t="n">
        <v>125.37</v>
      </c>
      <c r="G339" s="25" t="n">
        <v>329.06</v>
      </c>
      <c r="H339" s="13" t="n">
        <v>86.76000000000001</v>
      </c>
      <c r="I339" s="25" t="n">
        <v>176.75</v>
      </c>
      <c r="J339" s="25" t="n">
        <v>46.69</v>
      </c>
      <c r="K339" s="75" t="n">
        <v>454.43</v>
      </c>
      <c r="L339" s="25" t="n">
        <v>149.96</v>
      </c>
      <c r="M339" s="25" t="n">
        <v>63.62</v>
      </c>
      <c r="N339" s="25" t="n">
        <v>54.53</v>
      </c>
      <c r="O339" s="25" t="n">
        <v>186.32</v>
      </c>
    </row>
    <row r="340" ht="14" customHeight="1">
      <c r="A340" s="31" t="n">
        <v>57</v>
      </c>
      <c r="B340" s="29" t="inlineStr">
        <is>
          <t>C0037</t>
        </is>
      </c>
      <c r="C340" s="11" t="inlineStr">
        <is>
          <t>Pioneer Infra Ltd</t>
        </is>
      </c>
      <c r="D340" s="11" t="inlineStr">
        <is>
          <t>Technology</t>
        </is>
      </c>
      <c r="E340" s="72" t="inlineStr">
        <is>
          <t>Nov-2024</t>
        </is>
      </c>
      <c r="F340" s="33" t="n">
        <v>130.44</v>
      </c>
      <c r="G340" s="33" t="n">
        <v>193.07</v>
      </c>
      <c r="H340" s="13" t="n">
        <v>63.04</v>
      </c>
      <c r="I340" s="33" t="n">
        <v>71.8</v>
      </c>
      <c r="J340" s="33" t="n">
        <v>40.17</v>
      </c>
      <c r="K340" s="75" t="n">
        <v>323.51</v>
      </c>
      <c r="L340" s="33" t="n">
        <v>148.81</v>
      </c>
      <c r="M340" s="33" t="n">
        <v>35.59</v>
      </c>
      <c r="N340" s="33" t="n">
        <v>19.41</v>
      </c>
      <c r="O340" s="33" t="n">
        <v>119.7</v>
      </c>
    </row>
    <row r="341" ht="14" customHeight="1">
      <c r="A341" s="23" t="n">
        <v>57</v>
      </c>
      <c r="B341" s="21" t="inlineStr">
        <is>
          <t>C0037</t>
        </is>
      </c>
      <c r="C341" s="7" t="inlineStr">
        <is>
          <t>Pioneer Infra Ltd</t>
        </is>
      </c>
      <c r="D341" s="7" t="inlineStr">
        <is>
          <t>Technology</t>
        </is>
      </c>
      <c r="E341" s="74" t="inlineStr">
        <is>
          <t>Dec-2024</t>
        </is>
      </c>
      <c r="F341" s="25" t="n">
        <v>130.44</v>
      </c>
      <c r="G341" s="25" t="n">
        <v>338.51</v>
      </c>
      <c r="H341" s="13" t="n">
        <v>98.3</v>
      </c>
      <c r="I341" s="25" t="n">
        <v>193.5</v>
      </c>
      <c r="J341" s="25" t="n">
        <v>17.37</v>
      </c>
      <c r="K341" s="75" t="n">
        <v>468.95</v>
      </c>
      <c r="L341" s="25" t="n">
        <v>182.89</v>
      </c>
      <c r="M341" s="25" t="n">
        <v>79.72</v>
      </c>
      <c r="N341" s="25" t="n">
        <v>18.76</v>
      </c>
      <c r="O341" s="25" t="n">
        <v>187.58</v>
      </c>
    </row>
    <row r="342" ht="14" customHeight="1">
      <c r="A342" s="31" t="n">
        <v>57</v>
      </c>
      <c r="B342" s="29" t="inlineStr">
        <is>
          <t>C0037</t>
        </is>
      </c>
      <c r="C342" s="11" t="inlineStr">
        <is>
          <t>Pioneer Infra Ltd</t>
        </is>
      </c>
      <c r="D342" s="11" t="inlineStr">
        <is>
          <t>Technology</t>
        </is>
      </c>
      <c r="E342" s="72" t="inlineStr">
        <is>
          <t>Jan-2025</t>
        </is>
      </c>
      <c r="F342" s="33" t="n">
        <v>127.91</v>
      </c>
      <c r="G342" s="33" t="n">
        <v>375.37</v>
      </c>
      <c r="H342" s="13" t="n">
        <v>88.7</v>
      </c>
      <c r="I342" s="33" t="n">
        <v>180.05</v>
      </c>
      <c r="J342" s="33" t="n">
        <v>81.72</v>
      </c>
      <c r="K342" s="75" t="n">
        <v>503.28</v>
      </c>
      <c r="L342" s="33" t="n">
        <v>271.77</v>
      </c>
      <c r="M342" s="33" t="n">
        <v>120.79</v>
      </c>
      <c r="N342" s="33" t="n">
        <v>105.69</v>
      </c>
      <c r="O342" s="33" t="n">
        <v>5.03</v>
      </c>
    </row>
    <row r="343" ht="14" customHeight="1">
      <c r="A343" s="23" t="n">
        <v>57</v>
      </c>
      <c r="B343" s="21" t="inlineStr">
        <is>
          <t>C0037</t>
        </is>
      </c>
      <c r="C343" s="7" t="inlineStr">
        <is>
          <t>Pioneer Infra Ltd</t>
        </is>
      </c>
      <c r="D343" s="7" t="inlineStr">
        <is>
          <t>Technology</t>
        </is>
      </c>
      <c r="E343" s="74" t="inlineStr">
        <is>
          <t>Feb-2025</t>
        </is>
      </c>
      <c r="F343" s="25" t="n">
        <v>127.91</v>
      </c>
      <c r="G343" s="25" t="n">
        <v>406.08</v>
      </c>
      <c r="H343" s="13" t="n">
        <v>63.16</v>
      </c>
      <c r="I343" s="25" t="n">
        <v>258.57</v>
      </c>
      <c r="J343" s="25" t="n">
        <v>46.37</v>
      </c>
      <c r="K343" s="75" t="n">
        <v>533.99</v>
      </c>
      <c r="L343" s="25" t="n">
        <v>272.33</v>
      </c>
      <c r="M343" s="25" t="n">
        <v>96.12</v>
      </c>
      <c r="N343" s="25" t="n">
        <v>101.46</v>
      </c>
      <c r="O343" s="25" t="n">
        <v>64.08</v>
      </c>
    </row>
    <row r="344" ht="14" customHeight="1">
      <c r="A344" s="31" t="n">
        <v>57</v>
      </c>
      <c r="B344" s="29" t="inlineStr">
        <is>
          <t>C0037</t>
        </is>
      </c>
      <c r="C344" s="11" t="inlineStr">
        <is>
          <t>Pioneer Infra Ltd</t>
        </is>
      </c>
      <c r="D344" s="11" t="inlineStr">
        <is>
          <t>Technology</t>
        </is>
      </c>
      <c r="E344" s="72" t="inlineStr">
        <is>
          <t>Mar-2025</t>
        </is>
      </c>
      <c r="F344" s="33" t="n">
        <v>129.17</v>
      </c>
      <c r="G344" s="33" t="n">
        <v>297.69</v>
      </c>
      <c r="H344" s="13" t="n">
        <v>32.8</v>
      </c>
      <c r="I344" s="33" t="n">
        <v>184.41</v>
      </c>
      <c r="J344" s="33" t="n">
        <v>75.66</v>
      </c>
      <c r="K344" s="75" t="n">
        <v>426.86</v>
      </c>
      <c r="L344" s="33" t="n">
        <v>239.04</v>
      </c>
      <c r="M344" s="33" t="n">
        <v>81.09999999999999</v>
      </c>
      <c r="N344" s="33" t="n">
        <v>68.3</v>
      </c>
      <c r="O344" s="33" t="n">
        <v>38.42</v>
      </c>
    </row>
    <row r="345" ht="14" customHeight="1">
      <c r="A345" s="23" t="n">
        <v>58</v>
      </c>
      <c r="B345" s="21" t="inlineStr">
        <is>
          <t>C0099</t>
        </is>
      </c>
      <c r="C345" s="7" t="inlineStr">
        <is>
          <t>Ignite Networks Pvt Ltd</t>
        </is>
      </c>
      <c r="D345" s="7" t="inlineStr">
        <is>
          <t>Financial Svcs</t>
        </is>
      </c>
      <c r="E345" s="74" t="inlineStr">
        <is>
          <t>Oct-2024</t>
        </is>
      </c>
      <c r="F345" s="25" t="n">
        <v>264.15</v>
      </c>
      <c r="G345" s="25" t="n">
        <v>327.6</v>
      </c>
      <c r="H345" s="13" t="n">
        <v>130.32</v>
      </c>
      <c r="I345" s="25" t="n">
        <v>135.14</v>
      </c>
      <c r="J345" s="25" t="n">
        <v>58.91</v>
      </c>
      <c r="K345" s="75" t="n">
        <v>591.75</v>
      </c>
      <c r="L345" s="25" t="n">
        <v>289.96</v>
      </c>
      <c r="M345" s="25" t="n">
        <v>147.94</v>
      </c>
      <c r="N345" s="25" t="n">
        <v>124.27</v>
      </c>
      <c r="O345" s="25" t="n">
        <v>29.58</v>
      </c>
    </row>
    <row r="346" ht="14" customHeight="1">
      <c r="A346" s="31" t="n">
        <v>58</v>
      </c>
      <c r="B346" s="29" t="inlineStr">
        <is>
          <t>C0099</t>
        </is>
      </c>
      <c r="C346" s="11" t="inlineStr">
        <is>
          <t>Ignite Networks Pvt Ltd</t>
        </is>
      </c>
      <c r="D346" s="11" t="inlineStr">
        <is>
          <t>Financial Svcs</t>
        </is>
      </c>
      <c r="E346" s="72" t="inlineStr">
        <is>
          <t>Nov-2024</t>
        </is>
      </c>
      <c r="F346" s="33" t="n">
        <v>266.72</v>
      </c>
      <c r="G346" s="33" t="n">
        <v>206.62</v>
      </c>
      <c r="H346" s="13" t="n">
        <v>56.08</v>
      </c>
      <c r="I346" s="33" t="n">
        <v>55.23</v>
      </c>
      <c r="J346" s="33" t="n">
        <v>70.93000000000001</v>
      </c>
      <c r="K346" s="75" t="n">
        <v>473.34</v>
      </c>
      <c r="L346" s="33" t="n">
        <v>213</v>
      </c>
      <c r="M346" s="33" t="n">
        <v>75.73</v>
      </c>
      <c r="N346" s="33" t="n">
        <v>94.67</v>
      </c>
      <c r="O346" s="33" t="n">
        <v>89.94</v>
      </c>
    </row>
    <row r="347" ht="14" customHeight="1">
      <c r="A347" s="23" t="n">
        <v>58</v>
      </c>
      <c r="B347" s="21" t="inlineStr">
        <is>
          <t>C0099</t>
        </is>
      </c>
      <c r="C347" s="7" t="inlineStr">
        <is>
          <t>Ignite Networks Pvt Ltd</t>
        </is>
      </c>
      <c r="D347" s="7" t="inlineStr">
        <is>
          <t>Financial Svcs</t>
        </is>
      </c>
      <c r="E347" s="74" t="inlineStr">
        <is>
          <t>Dec-2024</t>
        </is>
      </c>
      <c r="F347" s="25" t="n">
        <v>264.15</v>
      </c>
      <c r="G347" s="25" t="n">
        <v>418.54</v>
      </c>
      <c r="H347" s="13" t="n">
        <v>148.9</v>
      </c>
      <c r="I347" s="25" t="n">
        <v>167.75</v>
      </c>
      <c r="J347" s="25" t="n">
        <v>84.88</v>
      </c>
      <c r="K347" s="75" t="n">
        <v>682.6900000000001</v>
      </c>
      <c r="L347" s="25" t="n">
        <v>327.69</v>
      </c>
      <c r="M347" s="25" t="n">
        <v>204.81</v>
      </c>
      <c r="N347" s="25" t="n">
        <v>143.36</v>
      </c>
      <c r="O347" s="25" t="n">
        <v>6.83</v>
      </c>
    </row>
    <row r="348" ht="14" customHeight="1">
      <c r="A348" s="31" t="n">
        <v>58</v>
      </c>
      <c r="B348" s="29" t="inlineStr">
        <is>
          <t>C0099</t>
        </is>
      </c>
      <c r="C348" s="11" t="inlineStr">
        <is>
          <t>Ignite Networks Pvt Ltd</t>
        </is>
      </c>
      <c r="D348" s="11" t="inlineStr">
        <is>
          <t>Financial Svcs</t>
        </is>
      </c>
      <c r="E348" s="72" t="inlineStr">
        <is>
          <t>Jan-2025</t>
        </is>
      </c>
      <c r="F348" s="33" t="n">
        <v>256.46</v>
      </c>
      <c r="G348" s="33" t="n">
        <v>326.19</v>
      </c>
      <c r="H348" s="13" t="n">
        <v>38.29</v>
      </c>
      <c r="I348" s="33" t="n">
        <v>164.3</v>
      </c>
      <c r="J348" s="33" t="n">
        <v>115.59</v>
      </c>
      <c r="K348" s="75" t="n">
        <v>582.65</v>
      </c>
      <c r="L348" s="33" t="n">
        <v>390.38</v>
      </c>
      <c r="M348" s="33" t="n">
        <v>139.84</v>
      </c>
      <c r="N348" s="33" t="n">
        <v>58.27</v>
      </c>
      <c r="O348" s="33" t="n">
        <v>0</v>
      </c>
    </row>
    <row r="349" ht="14" customHeight="1">
      <c r="A349" s="23" t="n">
        <v>58</v>
      </c>
      <c r="B349" s="21" t="inlineStr">
        <is>
          <t>C0099</t>
        </is>
      </c>
      <c r="C349" s="7" t="inlineStr">
        <is>
          <t>Ignite Networks Pvt Ltd</t>
        </is>
      </c>
      <c r="D349" s="7" t="inlineStr">
        <is>
          <t>Financial Svcs</t>
        </is>
      </c>
      <c r="E349" s="74" t="inlineStr">
        <is>
          <t>Feb-2025</t>
        </is>
      </c>
      <c r="F349" s="25" t="n">
        <v>256.46</v>
      </c>
      <c r="G349" s="25" t="n">
        <v>275.43</v>
      </c>
      <c r="H349" s="13" t="n">
        <v>35.49</v>
      </c>
      <c r="I349" s="25" t="n">
        <v>118.72</v>
      </c>
      <c r="J349" s="25" t="n">
        <v>99.06999999999999</v>
      </c>
      <c r="K349" s="75" t="n">
        <v>531.89</v>
      </c>
      <c r="L349" s="25" t="n">
        <v>324.45</v>
      </c>
      <c r="M349" s="25" t="n">
        <v>58.51</v>
      </c>
      <c r="N349" s="25" t="n">
        <v>21.28</v>
      </c>
      <c r="O349" s="25" t="n">
        <v>127.65</v>
      </c>
    </row>
    <row r="350" ht="14" customHeight="1">
      <c r="A350" s="31" t="n">
        <v>58</v>
      </c>
      <c r="B350" s="29" t="inlineStr">
        <is>
          <t>C0099</t>
        </is>
      </c>
      <c r="C350" s="11" t="inlineStr">
        <is>
          <t>Ignite Networks Pvt Ltd</t>
        </is>
      </c>
      <c r="D350" s="11" t="inlineStr">
        <is>
          <t>Financial Svcs</t>
        </is>
      </c>
      <c r="E350" s="72" t="inlineStr">
        <is>
          <t>Mar-2025</t>
        </is>
      </c>
      <c r="F350" s="33" t="n">
        <v>264.15</v>
      </c>
      <c r="G350" s="33" t="n">
        <v>436.56</v>
      </c>
      <c r="H350" s="13" t="n">
        <v>131.6</v>
      </c>
      <c r="I350" s="33" t="n">
        <v>238.06</v>
      </c>
      <c r="J350" s="33" t="n">
        <v>49.96</v>
      </c>
      <c r="K350" s="75" t="n">
        <v>700.71</v>
      </c>
      <c r="L350" s="33" t="n">
        <v>462.47</v>
      </c>
      <c r="M350" s="33" t="n">
        <v>91.09</v>
      </c>
      <c r="N350" s="33" t="n">
        <v>147.15</v>
      </c>
      <c r="O350" s="33" t="n">
        <v>0</v>
      </c>
    </row>
    <row r="351" ht="14" customHeight="1">
      <c r="A351" s="23" t="n">
        <v>59</v>
      </c>
      <c r="B351" s="21" t="inlineStr">
        <is>
          <t>C0097</t>
        </is>
      </c>
      <c r="C351" s="7" t="inlineStr">
        <is>
          <t>Revo Global Pvt Ltd</t>
        </is>
      </c>
      <c r="D351" s="7" t="inlineStr">
        <is>
          <t>Healthcare</t>
        </is>
      </c>
      <c r="E351" s="74" t="inlineStr">
        <is>
          <t>Oct-2024</t>
        </is>
      </c>
      <c r="F351" s="25" t="n">
        <v>527.55</v>
      </c>
      <c r="G351" s="25" t="n">
        <v>218.97</v>
      </c>
      <c r="H351" s="13" t="n">
        <v>127.46</v>
      </c>
      <c r="I351" s="25" t="n">
        <v>55.28</v>
      </c>
      <c r="J351" s="25" t="n">
        <v>17.34</v>
      </c>
      <c r="K351" s="75" t="n">
        <v>746.52</v>
      </c>
      <c r="L351" s="25" t="n">
        <v>283.68</v>
      </c>
      <c r="M351" s="25" t="n">
        <v>97.05</v>
      </c>
      <c r="N351" s="25" t="n">
        <v>59.72</v>
      </c>
      <c r="O351" s="25" t="n">
        <v>306.07</v>
      </c>
    </row>
    <row r="352" ht="14" customHeight="1">
      <c r="A352" s="31" t="n">
        <v>59</v>
      </c>
      <c r="B352" s="29" t="inlineStr">
        <is>
          <t>C0097</t>
        </is>
      </c>
      <c r="C352" s="11" t="inlineStr">
        <is>
          <t>Revo Global Pvt Ltd</t>
        </is>
      </c>
      <c r="D352" s="11" t="inlineStr">
        <is>
          <t>Healthcare</t>
        </is>
      </c>
      <c r="E352" s="72" t="inlineStr">
        <is>
          <t>Nov-2024</t>
        </is>
      </c>
      <c r="F352" s="33" t="n">
        <v>512.04</v>
      </c>
      <c r="G352" s="33" t="n">
        <v>309.51</v>
      </c>
      <c r="H352" s="13" t="n">
        <v>146.56</v>
      </c>
      <c r="I352" s="33" t="n">
        <v>81.86</v>
      </c>
      <c r="J352" s="33" t="n">
        <v>57.32</v>
      </c>
      <c r="K352" s="75" t="n">
        <v>821.55</v>
      </c>
      <c r="L352" s="33" t="n">
        <v>460.07</v>
      </c>
      <c r="M352" s="33" t="n">
        <v>254.68</v>
      </c>
      <c r="N352" s="33" t="n">
        <v>82.16</v>
      </c>
      <c r="O352" s="33" t="n">
        <v>24.64</v>
      </c>
    </row>
    <row r="353" ht="14" customHeight="1">
      <c r="A353" s="23" t="n">
        <v>59</v>
      </c>
      <c r="B353" s="21" t="inlineStr">
        <is>
          <t>C0097</t>
        </is>
      </c>
      <c r="C353" s="7" t="inlineStr">
        <is>
          <t>Revo Global Pvt Ltd</t>
        </is>
      </c>
      <c r="D353" s="7" t="inlineStr">
        <is>
          <t>Healthcare</t>
        </is>
      </c>
      <c r="E353" s="74" t="inlineStr">
        <is>
          <t>Dec-2024</t>
        </is>
      </c>
      <c r="F353" s="25" t="n">
        <v>532.73</v>
      </c>
      <c r="G353" s="25" t="n">
        <v>244.96</v>
      </c>
      <c r="H353" s="13" t="n">
        <v>108.45</v>
      </c>
      <c r="I353" s="25" t="n">
        <v>46.63</v>
      </c>
      <c r="J353" s="25" t="n">
        <v>55.73</v>
      </c>
      <c r="K353" s="75" t="n">
        <v>777.6900000000001</v>
      </c>
      <c r="L353" s="25" t="n">
        <v>482.17</v>
      </c>
      <c r="M353" s="25" t="n">
        <v>256.64</v>
      </c>
      <c r="N353" s="25" t="n">
        <v>54.44</v>
      </c>
      <c r="O353" s="25" t="n">
        <v>0</v>
      </c>
    </row>
    <row r="354" ht="14" customHeight="1">
      <c r="A354" s="31" t="n">
        <v>59</v>
      </c>
      <c r="B354" s="29" t="inlineStr">
        <is>
          <t>C0097</t>
        </is>
      </c>
      <c r="C354" s="11" t="inlineStr">
        <is>
          <t>Revo Global Pvt Ltd</t>
        </is>
      </c>
      <c r="D354" s="11" t="inlineStr">
        <is>
          <t>Healthcare</t>
        </is>
      </c>
      <c r="E354" s="72" t="inlineStr">
        <is>
          <t>Jan-2025</t>
        </is>
      </c>
      <c r="F354" s="33" t="n">
        <v>517.21</v>
      </c>
      <c r="G354" s="33" t="n">
        <v>367.81</v>
      </c>
      <c r="H354" s="13" t="n">
        <v>125.91</v>
      </c>
      <c r="I354" s="33" t="n">
        <v>157.89</v>
      </c>
      <c r="J354" s="33" t="n">
        <v>62.68</v>
      </c>
      <c r="K354" s="75" t="n">
        <v>885.02</v>
      </c>
      <c r="L354" s="33" t="n">
        <v>389.41</v>
      </c>
      <c r="M354" s="33" t="n">
        <v>221.25</v>
      </c>
      <c r="N354" s="33" t="n">
        <v>159.3</v>
      </c>
      <c r="O354" s="33" t="n">
        <v>115.06</v>
      </c>
    </row>
    <row r="355" ht="14" customHeight="1">
      <c r="A355" s="23" t="n">
        <v>59</v>
      </c>
      <c r="B355" s="21" t="inlineStr">
        <is>
          <t>C0097</t>
        </is>
      </c>
      <c r="C355" s="7" t="inlineStr">
        <is>
          <t>Revo Global Pvt Ltd</t>
        </is>
      </c>
      <c r="D355" s="7" t="inlineStr">
        <is>
          <t>Healthcare</t>
        </is>
      </c>
      <c r="E355" s="74" t="inlineStr">
        <is>
          <t>Feb-2025</t>
        </is>
      </c>
      <c r="F355" s="25" t="n">
        <v>537.9</v>
      </c>
      <c r="G355" s="25" t="n">
        <v>341.2</v>
      </c>
      <c r="H355" s="13" t="n">
        <v>100.95</v>
      </c>
      <c r="I355" s="25" t="n">
        <v>146.9</v>
      </c>
      <c r="J355" s="25" t="n">
        <v>74.63</v>
      </c>
      <c r="K355" s="75" t="n">
        <v>879.1</v>
      </c>
      <c r="L355" s="25" t="n">
        <v>281.31</v>
      </c>
      <c r="M355" s="25" t="n">
        <v>263.73</v>
      </c>
      <c r="N355" s="25" t="n">
        <v>175.82</v>
      </c>
      <c r="O355" s="25" t="n">
        <v>158.24</v>
      </c>
    </row>
    <row r="356" ht="14" customHeight="1">
      <c r="A356" s="31" t="n">
        <v>59</v>
      </c>
      <c r="B356" s="29" t="inlineStr">
        <is>
          <t>C0097</t>
        </is>
      </c>
      <c r="C356" s="11" t="inlineStr">
        <is>
          <t>Revo Global Pvt Ltd</t>
        </is>
      </c>
      <c r="D356" s="11" t="inlineStr">
        <is>
          <t>Healthcare</t>
        </is>
      </c>
      <c r="E356" s="72" t="inlineStr">
        <is>
          <t>Mar-2025</t>
        </is>
      </c>
      <c r="F356" s="33" t="n">
        <v>522.38</v>
      </c>
      <c r="G356" s="33" t="n">
        <v>307.66</v>
      </c>
      <c r="H356" s="13" t="n">
        <v>33.79</v>
      </c>
      <c r="I356" s="33" t="n">
        <v>176.27</v>
      </c>
      <c r="J356" s="33" t="n">
        <v>80.98999999999999</v>
      </c>
      <c r="K356" s="75" t="n">
        <v>830.04</v>
      </c>
      <c r="L356" s="33" t="n">
        <v>431.62</v>
      </c>
      <c r="M356" s="33" t="n">
        <v>166.01</v>
      </c>
      <c r="N356" s="33" t="n">
        <v>157.71</v>
      </c>
      <c r="O356" s="33" t="n">
        <v>74.7</v>
      </c>
    </row>
    <row r="357" ht="14" customHeight="1">
      <c r="A357" s="23" t="n">
        <v>60</v>
      </c>
      <c r="B357" s="21" t="inlineStr">
        <is>
          <t>C0106</t>
        </is>
      </c>
      <c r="C357" s="7" t="inlineStr">
        <is>
          <t>Neon Group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593.87</v>
      </c>
      <c r="G357" s="25" t="n">
        <v>301</v>
      </c>
      <c r="H357" s="13" t="n">
        <v>26.56</v>
      </c>
      <c r="I357" s="25" t="n">
        <v>134.05</v>
      </c>
      <c r="J357" s="25" t="n">
        <v>107.25</v>
      </c>
      <c r="K357" s="75" t="n">
        <v>894.87</v>
      </c>
      <c r="L357" s="25" t="n">
        <v>545.87</v>
      </c>
      <c r="M357" s="25" t="n">
        <v>161.08</v>
      </c>
      <c r="N357" s="25" t="n">
        <v>125.28</v>
      </c>
      <c r="O357" s="25" t="n">
        <v>62.64</v>
      </c>
    </row>
    <row r="358" ht="14" customHeight="1">
      <c r="A358" s="31" t="n">
        <v>60</v>
      </c>
      <c r="B358" s="29" t="inlineStr">
        <is>
          <t>C0106</t>
        </is>
      </c>
      <c r="C358" s="11" t="inlineStr">
        <is>
          <t>Neon Group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593.87</v>
      </c>
      <c r="G358" s="33" t="n">
        <v>224.02</v>
      </c>
      <c r="H358" s="13" t="n">
        <v>120.48</v>
      </c>
      <c r="I358" s="33" t="n">
        <v>70.59999999999999</v>
      </c>
      <c r="J358" s="33" t="n">
        <v>27.61</v>
      </c>
      <c r="K358" s="75" t="n">
        <v>817.89</v>
      </c>
      <c r="L358" s="33" t="n">
        <v>384.41</v>
      </c>
      <c r="M358" s="33" t="n">
        <v>139.04</v>
      </c>
      <c r="N358" s="33" t="n">
        <v>171.76</v>
      </c>
      <c r="O358" s="33" t="n">
        <v>122.68</v>
      </c>
    </row>
    <row r="359" ht="14" customHeight="1">
      <c r="A359" s="23" t="n">
        <v>60</v>
      </c>
      <c r="B359" s="21" t="inlineStr">
        <is>
          <t>C0106</t>
        </is>
      </c>
      <c r="C359" s="7" t="inlineStr">
        <is>
          <t>Neon Group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611.6900000000001</v>
      </c>
      <c r="G359" s="25" t="n">
        <v>330.46</v>
      </c>
      <c r="H359" s="13" t="n">
        <v>118.46</v>
      </c>
      <c r="I359" s="25" t="n">
        <v>78</v>
      </c>
      <c r="J359" s="25" t="n">
        <v>111.39</v>
      </c>
      <c r="K359" s="75" t="n">
        <v>942.15</v>
      </c>
      <c r="L359" s="25" t="n">
        <v>593.55</v>
      </c>
      <c r="M359" s="25" t="n">
        <v>273.22</v>
      </c>
      <c r="N359" s="25" t="n">
        <v>169.59</v>
      </c>
      <c r="O359" s="25" t="n">
        <v>0</v>
      </c>
    </row>
    <row r="360" ht="14" customHeight="1">
      <c r="A360" s="31" t="n">
        <v>60</v>
      </c>
      <c r="B360" s="29" t="inlineStr">
        <is>
          <t>C0106</t>
        </is>
      </c>
      <c r="C360" s="11" t="inlineStr">
        <is>
          <t>Neon Group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599.8099999999999</v>
      </c>
      <c r="G360" s="33" t="n">
        <v>395.89</v>
      </c>
      <c r="H360" s="13" t="n">
        <v>105.33</v>
      </c>
      <c r="I360" s="33" t="n">
        <v>197.19</v>
      </c>
      <c r="J360" s="33" t="n">
        <v>85.40000000000001</v>
      </c>
      <c r="K360" s="75" t="n">
        <v>995.7</v>
      </c>
      <c r="L360" s="33" t="n">
        <v>607.38</v>
      </c>
      <c r="M360" s="33" t="n">
        <v>79.66</v>
      </c>
      <c r="N360" s="33" t="n">
        <v>39.83</v>
      </c>
      <c r="O360" s="33" t="n">
        <v>268.83</v>
      </c>
    </row>
    <row r="361" ht="14" customHeight="1">
      <c r="A361" s="23" t="n">
        <v>60</v>
      </c>
      <c r="B361" s="21" t="inlineStr">
        <is>
          <t>C0106</t>
        </is>
      </c>
      <c r="C361" s="7" t="inlineStr">
        <is>
          <t>Neon Group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605.75</v>
      </c>
      <c r="G361" s="25" t="n">
        <v>517.4400000000001</v>
      </c>
      <c r="H361" s="13" t="n">
        <v>135.03</v>
      </c>
      <c r="I361" s="25" t="n">
        <v>264.94</v>
      </c>
      <c r="J361" s="25" t="n">
        <v>108.69</v>
      </c>
      <c r="K361" s="75" t="n">
        <v>1123.19</v>
      </c>
      <c r="L361" s="25" t="n">
        <v>370.65</v>
      </c>
      <c r="M361" s="25" t="n">
        <v>134.78</v>
      </c>
      <c r="N361" s="25" t="n">
        <v>202.17</v>
      </c>
      <c r="O361" s="25" t="n">
        <v>415.59</v>
      </c>
    </row>
    <row r="362" ht="14" customHeight="1">
      <c r="A362" s="31" t="n">
        <v>60</v>
      </c>
      <c r="B362" s="29" t="inlineStr">
        <is>
          <t>C0106</t>
        </is>
      </c>
      <c r="C362" s="11" t="inlineStr">
        <is>
          <t>Neon Group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593.87</v>
      </c>
      <c r="G362" s="33" t="n">
        <v>333.07</v>
      </c>
      <c r="H362" s="13" t="n">
        <v>121.27</v>
      </c>
      <c r="I362" s="33" t="n">
        <v>81</v>
      </c>
      <c r="J362" s="33" t="n">
        <v>109.72</v>
      </c>
      <c r="K362" s="75" t="n">
        <v>926.9400000000001</v>
      </c>
      <c r="L362" s="33" t="n">
        <v>509.82</v>
      </c>
      <c r="M362" s="33" t="n">
        <v>194.66</v>
      </c>
      <c r="N362" s="33" t="n">
        <v>83.42</v>
      </c>
      <c r="O362" s="33" t="n">
        <v>139.04</v>
      </c>
    </row>
    <row r="363" ht="14" customHeight="1">
      <c r="A363" s="23" t="n">
        <v>61</v>
      </c>
      <c r="B363" s="21" t="inlineStr">
        <is>
          <t>C0071</t>
        </is>
      </c>
      <c r="C363" s="7" t="inlineStr">
        <is>
          <t>Brio Edu Ltd</t>
        </is>
      </c>
      <c r="D363" s="7" t="inlineStr">
        <is>
          <t>Healthcare</t>
        </is>
      </c>
      <c r="E363" s="74" t="inlineStr">
        <is>
          <t>Oct-2024</t>
        </is>
      </c>
      <c r="F363" s="25" t="n">
        <v>65.17</v>
      </c>
      <c r="G363" s="25" t="n">
        <v>257.24</v>
      </c>
      <c r="H363" s="13" t="n">
        <v>41.25</v>
      </c>
      <c r="I363" s="25" t="n">
        <v>66.89</v>
      </c>
      <c r="J363" s="25" t="n">
        <v>114.1</v>
      </c>
      <c r="K363" s="75" t="n">
        <v>322.41</v>
      </c>
      <c r="L363" s="25" t="n">
        <v>112.84</v>
      </c>
      <c r="M363" s="25" t="n">
        <v>99.95</v>
      </c>
      <c r="N363" s="25" t="n">
        <v>61.26</v>
      </c>
      <c r="O363" s="25" t="n">
        <v>48.36</v>
      </c>
    </row>
    <row r="364" ht="14" customHeight="1">
      <c r="A364" s="31" t="n">
        <v>61</v>
      </c>
      <c r="B364" s="29" t="inlineStr">
        <is>
          <t>C0071</t>
        </is>
      </c>
      <c r="C364" s="11" t="inlineStr">
        <is>
          <t>Brio Edu Ltd</t>
        </is>
      </c>
      <c r="D364" s="11" t="inlineStr">
        <is>
          <t>Healthcare</t>
        </is>
      </c>
      <c r="E364" s="72" t="inlineStr">
        <is>
          <t>Nov-2024</t>
        </is>
      </c>
      <c r="F364" s="33" t="n">
        <v>63.29</v>
      </c>
      <c r="G364" s="33" t="n">
        <v>247.44</v>
      </c>
      <c r="H364" s="13" t="n">
        <v>17.94</v>
      </c>
      <c r="I364" s="33" t="n">
        <v>203.86</v>
      </c>
      <c r="J364" s="33" t="n">
        <v>6.09</v>
      </c>
      <c r="K364" s="75" t="n">
        <v>310.73</v>
      </c>
      <c r="L364" s="33" t="n">
        <v>189.55</v>
      </c>
      <c r="M364" s="33" t="n">
        <v>96.33</v>
      </c>
      <c r="N364" s="33" t="n">
        <v>31.07</v>
      </c>
      <c r="O364" s="33" t="n">
        <v>0</v>
      </c>
    </row>
    <row r="365" ht="14" customHeight="1">
      <c r="A365" s="23" t="n">
        <v>61</v>
      </c>
      <c r="B365" s="21" t="inlineStr">
        <is>
          <t>C0071</t>
        </is>
      </c>
      <c r="C365" s="7" t="inlineStr">
        <is>
          <t>Brio Edu Ltd</t>
        </is>
      </c>
      <c r="D365" s="7" t="inlineStr">
        <is>
          <t>Healthcare</t>
        </is>
      </c>
      <c r="E365" s="74" t="inlineStr">
        <is>
          <t>Dec-2024</t>
        </is>
      </c>
      <c r="F365" s="25" t="n">
        <v>62.03</v>
      </c>
      <c r="G365" s="25" t="n">
        <v>229.18</v>
      </c>
      <c r="H365" s="13" t="n">
        <v>56.21</v>
      </c>
      <c r="I365" s="25" t="n">
        <v>35.7</v>
      </c>
      <c r="J365" s="25" t="n">
        <v>116.22</v>
      </c>
      <c r="K365" s="75" t="n">
        <v>291.21</v>
      </c>
      <c r="L365" s="25" t="n">
        <v>174.73</v>
      </c>
      <c r="M365" s="25" t="n">
        <v>32.03</v>
      </c>
      <c r="N365" s="25" t="n">
        <v>11.65</v>
      </c>
      <c r="O365" s="25" t="n">
        <v>72.8</v>
      </c>
    </row>
    <row r="366" ht="14" customHeight="1">
      <c r="A366" s="31" t="n">
        <v>61</v>
      </c>
      <c r="B366" s="29" t="inlineStr">
        <is>
          <t>C0071</t>
        </is>
      </c>
      <c r="C366" s="11" t="inlineStr">
        <is>
          <t>Brio Edu Ltd</t>
        </is>
      </c>
      <c r="D366" s="11" t="inlineStr">
        <is>
          <t>Healthcare</t>
        </is>
      </c>
      <c r="E366" s="72" t="inlineStr">
        <is>
          <t>Jan-2025</t>
        </is>
      </c>
      <c r="F366" s="33" t="n">
        <v>62.66</v>
      </c>
      <c r="G366" s="33" t="n">
        <v>420.72</v>
      </c>
      <c r="H366" s="13" t="n">
        <v>58.87</v>
      </c>
      <c r="I366" s="33" t="n">
        <v>244.73</v>
      </c>
      <c r="J366" s="33" t="n">
        <v>80.91</v>
      </c>
      <c r="K366" s="75" t="n">
        <v>483.38</v>
      </c>
      <c r="L366" s="33" t="n">
        <v>217.52</v>
      </c>
      <c r="M366" s="33" t="n">
        <v>149.85</v>
      </c>
      <c r="N366" s="33" t="n">
        <v>29</v>
      </c>
      <c r="O366" s="33" t="n">
        <v>87.01000000000001</v>
      </c>
    </row>
    <row r="367" ht="14" customHeight="1">
      <c r="A367" s="23" t="n">
        <v>61</v>
      </c>
      <c r="B367" s="21" t="inlineStr">
        <is>
          <t>C0071</t>
        </is>
      </c>
      <c r="C367" s="7" t="inlineStr">
        <is>
          <t>Brio Edu Ltd</t>
        </is>
      </c>
      <c r="D367" s="7" t="inlineStr">
        <is>
          <t>Healthcare</t>
        </is>
      </c>
      <c r="E367" s="74" t="inlineStr">
        <is>
          <t>Feb-2025</t>
        </is>
      </c>
      <c r="F367" s="25" t="n">
        <v>64.54000000000001</v>
      </c>
      <c r="G367" s="25" t="n">
        <v>271.47</v>
      </c>
      <c r="H367" s="13" t="n">
        <v>122.47</v>
      </c>
      <c r="I367" s="25" t="n">
        <v>83.39</v>
      </c>
      <c r="J367" s="25" t="n">
        <v>27.67</v>
      </c>
      <c r="K367" s="75" t="n">
        <v>336.01</v>
      </c>
      <c r="L367" s="25" t="n">
        <v>114.24</v>
      </c>
      <c r="M367" s="25" t="n">
        <v>40.32</v>
      </c>
      <c r="N367" s="25" t="n">
        <v>43.68</v>
      </c>
      <c r="O367" s="25" t="n">
        <v>137.77</v>
      </c>
    </row>
    <row r="368" ht="14" customHeight="1">
      <c r="A368" s="31" t="n">
        <v>61</v>
      </c>
      <c r="B368" s="29" t="inlineStr">
        <is>
          <t>C0071</t>
        </is>
      </c>
      <c r="C368" s="11" t="inlineStr">
        <is>
          <t>Brio Edu Ltd</t>
        </is>
      </c>
      <c r="D368" s="11" t="inlineStr">
        <is>
          <t>Healthcare</t>
        </is>
      </c>
      <c r="E368" s="72" t="inlineStr">
        <is>
          <t>Mar-2025</t>
        </is>
      </c>
      <c r="F368" s="33" t="n">
        <v>65.17</v>
      </c>
      <c r="G368" s="33" t="n">
        <v>194.57</v>
      </c>
      <c r="H368" s="13" t="n">
        <v>49.08</v>
      </c>
      <c r="I368" s="33" t="n">
        <v>15.74</v>
      </c>
      <c r="J368" s="33" t="n">
        <v>111.65</v>
      </c>
      <c r="K368" s="75" t="n">
        <v>259.74</v>
      </c>
      <c r="L368" s="33" t="n">
        <v>132.47</v>
      </c>
      <c r="M368" s="33" t="n">
        <v>85.70999999999999</v>
      </c>
      <c r="N368" s="33" t="n">
        <v>41.56</v>
      </c>
      <c r="O368" s="33" t="n">
        <v>0</v>
      </c>
    </row>
    <row r="369" ht="14" customHeight="1">
      <c r="A369" s="23" t="n">
        <v>62</v>
      </c>
      <c r="B369" s="21" t="inlineStr">
        <is>
          <t>C0084</t>
        </is>
      </c>
      <c r="C369" s="7" t="inlineStr">
        <is>
          <t>Orbi Finance Pvt Ltd</t>
        </is>
      </c>
      <c r="D369" s="7" t="inlineStr">
        <is>
          <t>Healthcare</t>
        </is>
      </c>
      <c r="E369" s="74" t="inlineStr">
        <is>
          <t>Oct-2024</t>
        </is>
      </c>
      <c r="F369" s="25" t="n">
        <v>645.96</v>
      </c>
      <c r="G369" s="25" t="n">
        <v>334.99</v>
      </c>
      <c r="H369" s="13" t="n">
        <v>113.09</v>
      </c>
      <c r="I369" s="25" t="n">
        <v>120.62</v>
      </c>
      <c r="J369" s="25" t="n">
        <v>72.16</v>
      </c>
      <c r="K369" s="75" t="n">
        <v>980.95</v>
      </c>
      <c r="L369" s="25" t="n">
        <v>549.33</v>
      </c>
      <c r="M369" s="25" t="n">
        <v>294.29</v>
      </c>
      <c r="N369" s="25" t="n">
        <v>127.52</v>
      </c>
      <c r="O369" s="25" t="n">
        <v>9.81</v>
      </c>
    </row>
    <row r="370" ht="14" customHeight="1">
      <c r="A370" s="31" t="n">
        <v>62</v>
      </c>
      <c r="B370" s="29" t="inlineStr">
        <is>
          <t>C0084</t>
        </is>
      </c>
      <c r="C370" s="11" t="inlineStr">
        <is>
          <t>Orbi Finance Pvt Ltd</t>
        </is>
      </c>
      <c r="D370" s="11" t="inlineStr">
        <is>
          <t>Healthcare</t>
        </is>
      </c>
      <c r="E370" s="72" t="inlineStr">
        <is>
          <t>Nov-2024</t>
        </is>
      </c>
      <c r="F370" s="33" t="n">
        <v>645.96</v>
      </c>
      <c r="G370" s="33" t="n">
        <v>196.78</v>
      </c>
      <c r="H370" s="13" t="n">
        <v>127.69</v>
      </c>
      <c r="I370" s="33" t="n">
        <v>14.25</v>
      </c>
      <c r="J370" s="33" t="n">
        <v>33.96</v>
      </c>
      <c r="K370" s="75" t="n">
        <v>842.74</v>
      </c>
      <c r="L370" s="33" t="n">
        <v>539.35</v>
      </c>
      <c r="M370" s="33" t="n">
        <v>286.53</v>
      </c>
      <c r="N370" s="33" t="n">
        <v>75.84999999999999</v>
      </c>
      <c r="O370" s="33" t="n">
        <v>0</v>
      </c>
    </row>
    <row r="371" ht="14" customHeight="1">
      <c r="A371" s="23" t="n">
        <v>62</v>
      </c>
      <c r="B371" s="21" t="inlineStr">
        <is>
          <t>C0084</t>
        </is>
      </c>
      <c r="C371" s="7" t="inlineStr">
        <is>
          <t>Orbi Finance Pvt Ltd</t>
        </is>
      </c>
      <c r="D371" s="7" t="inlineStr">
        <is>
          <t>Healthcare</t>
        </is>
      </c>
      <c r="E371" s="74" t="inlineStr">
        <is>
          <t>Dec-2024</t>
        </is>
      </c>
      <c r="F371" s="25" t="n">
        <v>652.29</v>
      </c>
      <c r="G371" s="25" t="n">
        <v>261.01</v>
      </c>
      <c r="H371" s="13" t="n">
        <v>93.33</v>
      </c>
      <c r="I371" s="25" t="n">
        <v>80.48999999999999</v>
      </c>
      <c r="J371" s="25" t="n">
        <v>49.46</v>
      </c>
      <c r="K371" s="75" t="n">
        <v>913.3</v>
      </c>
      <c r="L371" s="25" t="n">
        <v>493.18</v>
      </c>
      <c r="M371" s="25" t="n">
        <v>118.73</v>
      </c>
      <c r="N371" s="25" t="n">
        <v>54.8</v>
      </c>
      <c r="O371" s="25" t="n">
        <v>246.59</v>
      </c>
    </row>
    <row r="372" ht="14" customHeight="1">
      <c r="A372" s="31" t="n">
        <v>62</v>
      </c>
      <c r="B372" s="29" t="inlineStr">
        <is>
          <t>C0084</t>
        </is>
      </c>
      <c r="C372" s="11" t="inlineStr">
        <is>
          <t>Orbi Finance Pvt Ltd</t>
        </is>
      </c>
      <c r="D372" s="11" t="inlineStr">
        <is>
          <t>Healthcare</t>
        </is>
      </c>
      <c r="E372" s="72" t="inlineStr">
        <is>
          <t>Jan-2025</t>
        </is>
      </c>
      <c r="F372" s="33" t="n">
        <v>639.62</v>
      </c>
      <c r="G372" s="33" t="n">
        <v>250.76</v>
      </c>
      <c r="H372" s="13" t="n">
        <v>50.83</v>
      </c>
      <c r="I372" s="33" t="n">
        <v>114.82</v>
      </c>
      <c r="J372" s="33" t="n">
        <v>78.29000000000001</v>
      </c>
      <c r="K372" s="75" t="n">
        <v>890.38</v>
      </c>
      <c r="L372" s="33" t="n">
        <v>454.09</v>
      </c>
      <c r="M372" s="33" t="n">
        <v>160.27</v>
      </c>
      <c r="N372" s="33" t="n">
        <v>186.98</v>
      </c>
      <c r="O372" s="33" t="n">
        <v>89.04000000000001</v>
      </c>
    </row>
    <row r="373" ht="14" customHeight="1">
      <c r="A373" s="23" t="n">
        <v>62</v>
      </c>
      <c r="B373" s="21" t="inlineStr">
        <is>
          <t>C0084</t>
        </is>
      </c>
      <c r="C373" s="7" t="inlineStr">
        <is>
          <t>Orbi Finance Pvt Ltd</t>
        </is>
      </c>
      <c r="D373" s="7" t="inlineStr">
        <is>
          <t>Healthcare</t>
        </is>
      </c>
      <c r="E373" s="74" t="inlineStr">
        <is>
          <t>Feb-2025</t>
        </is>
      </c>
      <c r="F373" s="25" t="n">
        <v>633.29</v>
      </c>
      <c r="G373" s="25" t="n">
        <v>205.08</v>
      </c>
      <c r="H373" s="13" t="n">
        <v>54.98</v>
      </c>
      <c r="I373" s="25" t="n">
        <v>39.32</v>
      </c>
      <c r="J373" s="25" t="n">
        <v>82.09999999999999</v>
      </c>
      <c r="K373" s="75" t="n">
        <v>838.37</v>
      </c>
      <c r="L373" s="25" t="n">
        <v>570.09</v>
      </c>
      <c r="M373" s="25" t="n">
        <v>285.05</v>
      </c>
      <c r="N373" s="25" t="n">
        <v>184.44</v>
      </c>
      <c r="O373" s="25" t="n">
        <v>0</v>
      </c>
    </row>
    <row r="374" ht="14" customHeight="1">
      <c r="A374" s="31" t="n">
        <v>62</v>
      </c>
      <c r="B374" s="29" t="inlineStr">
        <is>
          <t>C0084</t>
        </is>
      </c>
      <c r="C374" s="11" t="inlineStr">
        <is>
          <t>Orbi Finance Pvt Ltd</t>
        </is>
      </c>
      <c r="D374" s="11" t="inlineStr">
        <is>
          <t>Healthcare</t>
        </is>
      </c>
      <c r="E374" s="72" t="inlineStr">
        <is>
          <t>Mar-2025</t>
        </is>
      </c>
      <c r="F374" s="33" t="n">
        <v>645.96</v>
      </c>
      <c r="G374" s="33" t="n">
        <v>371.32</v>
      </c>
      <c r="H374" s="13" t="n">
        <v>40.32</v>
      </c>
      <c r="I374" s="33" t="n">
        <v>194.32</v>
      </c>
      <c r="J374" s="33" t="n">
        <v>116.26</v>
      </c>
      <c r="K374" s="75" t="n">
        <v>1017.28</v>
      </c>
      <c r="L374" s="33" t="n">
        <v>630.71</v>
      </c>
      <c r="M374" s="33" t="n">
        <v>335.7</v>
      </c>
      <c r="N374" s="33" t="n">
        <v>101.73</v>
      </c>
      <c r="O374" s="33" t="n">
        <v>0</v>
      </c>
    </row>
    <row r="375" ht="14" customHeight="1">
      <c r="A375" s="23" t="n">
        <v>63</v>
      </c>
      <c r="B375" s="21" t="inlineStr">
        <is>
          <t>C0007</t>
        </is>
      </c>
      <c r="C375" s="7" t="inlineStr">
        <is>
          <t>Magna Tech Pvt Ltd</t>
        </is>
      </c>
      <c r="D375" s="7" t="inlineStr">
        <is>
          <t>Technology</t>
        </is>
      </c>
      <c r="E375" s="74" t="inlineStr">
        <is>
          <t>Oct-2024</t>
        </is>
      </c>
      <c r="F375" s="25" t="n">
        <v>114.97</v>
      </c>
      <c r="G375" s="25" t="n">
        <v>401.73</v>
      </c>
      <c r="H375" s="13" t="n">
        <v>26.07</v>
      </c>
      <c r="I375" s="25" t="n">
        <v>275.77</v>
      </c>
      <c r="J375" s="25" t="n">
        <v>86.08</v>
      </c>
      <c r="K375" s="75" t="n">
        <v>516.7</v>
      </c>
      <c r="L375" s="25" t="n">
        <v>294.52</v>
      </c>
      <c r="M375" s="25" t="n">
        <v>103.34</v>
      </c>
      <c r="N375" s="25" t="n">
        <v>67.17</v>
      </c>
      <c r="O375" s="25" t="n">
        <v>51.67</v>
      </c>
    </row>
    <row r="376" ht="14" customHeight="1">
      <c r="A376" s="31" t="n">
        <v>63</v>
      </c>
      <c r="B376" s="29" t="inlineStr">
        <is>
          <t>C0007</t>
        </is>
      </c>
      <c r="C376" s="11" t="inlineStr">
        <is>
          <t>Magna Tech Pvt Ltd</t>
        </is>
      </c>
      <c r="D376" s="11" t="inlineStr">
        <is>
          <t>Technology</t>
        </is>
      </c>
      <c r="E376" s="72" t="inlineStr">
        <is>
          <t>Nov-2024</t>
        </is>
      </c>
      <c r="F376" s="33" t="n">
        <v>114.97</v>
      </c>
      <c r="G376" s="33" t="n">
        <v>216.99</v>
      </c>
      <c r="H376" s="13" t="n">
        <v>63.25</v>
      </c>
      <c r="I376" s="33" t="n">
        <v>90.26000000000001</v>
      </c>
      <c r="J376" s="33" t="n">
        <v>49.74</v>
      </c>
      <c r="K376" s="75" t="n">
        <v>331.96</v>
      </c>
      <c r="L376" s="33" t="n">
        <v>112.87</v>
      </c>
      <c r="M376" s="33" t="n">
        <v>102.91</v>
      </c>
      <c r="N376" s="33" t="n">
        <v>43.15</v>
      </c>
      <c r="O376" s="33" t="n">
        <v>73.03</v>
      </c>
    </row>
    <row r="377" ht="14" customHeight="1">
      <c r="A377" s="23" t="n">
        <v>63</v>
      </c>
      <c r="B377" s="21" t="inlineStr">
        <is>
          <t>C0007</t>
        </is>
      </c>
      <c r="C377" s="7" t="inlineStr">
        <is>
          <t>Magna Tech Pvt Ltd</t>
        </is>
      </c>
      <c r="D377" s="7" t="inlineStr">
        <is>
          <t>Technology</t>
        </is>
      </c>
      <c r="E377" s="74" t="inlineStr">
        <is>
          <t>Dec-2024</t>
        </is>
      </c>
      <c r="F377" s="25" t="n">
        <v>116.08</v>
      </c>
      <c r="G377" s="25" t="n">
        <v>108.12</v>
      </c>
      <c r="H377" s="13" t="n">
        <v>8.119999999999999</v>
      </c>
      <c r="I377" s="25" t="n">
        <v>23.16</v>
      </c>
      <c r="J377" s="25" t="n">
        <v>58.99</v>
      </c>
      <c r="K377" s="75" t="n">
        <v>224.2</v>
      </c>
      <c r="L377" s="25" t="n">
        <v>96.41</v>
      </c>
      <c r="M377" s="25" t="n">
        <v>29.15</v>
      </c>
      <c r="N377" s="25" t="n">
        <v>49.32</v>
      </c>
      <c r="O377" s="25" t="n">
        <v>49.32</v>
      </c>
    </row>
    <row r="378" ht="14" customHeight="1">
      <c r="A378" s="31" t="n">
        <v>63</v>
      </c>
      <c r="B378" s="29" t="inlineStr">
        <is>
          <t>C0007</t>
        </is>
      </c>
      <c r="C378" s="11" t="inlineStr">
        <is>
          <t>Magna Tech Pvt Ltd</t>
        </is>
      </c>
      <c r="D378" s="11" t="inlineStr">
        <is>
          <t>Technology</t>
        </is>
      </c>
      <c r="E378" s="72" t="inlineStr">
        <is>
          <t>Jan-2025</t>
        </is>
      </c>
      <c r="F378" s="33" t="n">
        <v>112.74</v>
      </c>
      <c r="G378" s="33" t="n">
        <v>249.19</v>
      </c>
      <c r="H378" s="13" t="n">
        <v>12.31</v>
      </c>
      <c r="I378" s="33" t="n">
        <v>104.57</v>
      </c>
      <c r="J378" s="33" t="n">
        <v>113.85</v>
      </c>
      <c r="K378" s="75" t="n">
        <v>361.93</v>
      </c>
      <c r="L378" s="33" t="n">
        <v>177.35</v>
      </c>
      <c r="M378" s="33" t="n">
        <v>50.67</v>
      </c>
      <c r="N378" s="33" t="n">
        <v>36.19</v>
      </c>
      <c r="O378" s="33" t="n">
        <v>97.72</v>
      </c>
    </row>
    <row r="379" ht="14" customHeight="1">
      <c r="A379" s="23" t="n">
        <v>63</v>
      </c>
      <c r="B379" s="21" t="inlineStr">
        <is>
          <t>C0007</t>
        </is>
      </c>
      <c r="C379" s="7" t="inlineStr">
        <is>
          <t>Magna Tech Pvt Ltd</t>
        </is>
      </c>
      <c r="D379" s="7" t="inlineStr">
        <is>
          <t>Technology</t>
        </is>
      </c>
      <c r="E379" s="74" t="inlineStr">
        <is>
          <t>Feb-2025</t>
        </is>
      </c>
      <c r="F379" s="25" t="n">
        <v>114.97</v>
      </c>
      <c r="G379" s="25" t="n">
        <v>174.95</v>
      </c>
      <c r="H379" s="13" t="n">
        <v>7.57</v>
      </c>
      <c r="I379" s="25" t="n">
        <v>120.71</v>
      </c>
      <c r="J379" s="25" t="n">
        <v>36.48</v>
      </c>
      <c r="K379" s="75" t="n">
        <v>289.92</v>
      </c>
      <c r="L379" s="25" t="n">
        <v>84.08</v>
      </c>
      <c r="M379" s="25" t="n">
        <v>78.28</v>
      </c>
      <c r="N379" s="25" t="n">
        <v>26.09</v>
      </c>
      <c r="O379" s="25" t="n">
        <v>101.47</v>
      </c>
    </row>
    <row r="380" ht="14" customHeight="1">
      <c r="A380" s="31" t="n">
        <v>63</v>
      </c>
      <c r="B380" s="29" t="inlineStr">
        <is>
          <t>C0007</t>
        </is>
      </c>
      <c r="C380" s="11" t="inlineStr">
        <is>
          <t>Magna Tech Pvt Ltd</t>
        </is>
      </c>
      <c r="D380" s="11" t="inlineStr">
        <is>
          <t>Technology</t>
        </is>
      </c>
      <c r="E380" s="72" t="inlineStr">
        <is>
          <t>Mar-2025</t>
        </is>
      </c>
      <c r="F380" s="33" t="n">
        <v>116.08</v>
      </c>
      <c r="G380" s="33" t="n">
        <v>253.41</v>
      </c>
      <c r="H380" s="13" t="n">
        <v>81.95</v>
      </c>
      <c r="I380" s="33" t="n">
        <v>110.24</v>
      </c>
      <c r="J380" s="33" t="n">
        <v>32.19</v>
      </c>
      <c r="K380" s="75" t="n">
        <v>369.49</v>
      </c>
      <c r="L380" s="33" t="n">
        <v>225.39</v>
      </c>
      <c r="M380" s="33" t="n">
        <v>125.63</v>
      </c>
      <c r="N380" s="33" t="n">
        <v>40.64</v>
      </c>
      <c r="O380" s="33" t="n">
        <v>0</v>
      </c>
    </row>
    <row r="381" ht="14" customHeight="1">
      <c r="A381" s="23" t="n">
        <v>64</v>
      </c>
      <c r="B381" s="21" t="inlineStr">
        <is>
          <t>C0078</t>
        </is>
      </c>
      <c r="C381" s="7" t="inlineStr">
        <is>
          <t>Lyra Pharma Ltd</t>
        </is>
      </c>
      <c r="D381" s="7" t="inlineStr">
        <is>
          <t>Technology</t>
        </is>
      </c>
      <c r="E381" s="74" t="inlineStr">
        <is>
          <t>Oct-2024</t>
        </is>
      </c>
      <c r="F381" s="25" t="n">
        <v>120.87</v>
      </c>
      <c r="G381" s="25" t="n">
        <v>205.82</v>
      </c>
      <c r="H381" s="13" t="n">
        <v>20.93</v>
      </c>
      <c r="I381" s="25" t="n">
        <v>52.4</v>
      </c>
      <c r="J381" s="25" t="n">
        <v>98.23999999999999</v>
      </c>
      <c r="K381" s="75" t="n">
        <v>326.69</v>
      </c>
      <c r="L381" s="25" t="n">
        <v>133.94</v>
      </c>
      <c r="M381" s="25" t="n">
        <v>29.4</v>
      </c>
      <c r="N381" s="25" t="n">
        <v>52.27</v>
      </c>
      <c r="O381" s="25" t="n">
        <v>111.08</v>
      </c>
    </row>
    <row r="382" ht="14" customHeight="1">
      <c r="A382" s="31" t="n">
        <v>64</v>
      </c>
      <c r="B382" s="29" t="inlineStr">
        <is>
          <t>C0078</t>
        </is>
      </c>
      <c r="C382" s="11" t="inlineStr">
        <is>
          <t>Lyra Pharma Ltd</t>
        </is>
      </c>
      <c r="D382" s="11" t="inlineStr">
        <is>
          <t>Technology</t>
        </is>
      </c>
      <c r="E382" s="72" t="inlineStr">
        <is>
          <t>Nov-2024</t>
        </is>
      </c>
      <c r="F382" s="33" t="n">
        <v>122.09</v>
      </c>
      <c r="G382" s="33" t="n">
        <v>422.98</v>
      </c>
      <c r="H382" s="13" t="n">
        <v>67.22</v>
      </c>
      <c r="I382" s="33" t="n">
        <v>258.1</v>
      </c>
      <c r="J382" s="33" t="n">
        <v>83.34999999999999</v>
      </c>
      <c r="K382" s="75" t="n">
        <v>545.0700000000001</v>
      </c>
      <c r="L382" s="33" t="n">
        <v>179.87</v>
      </c>
      <c r="M382" s="33" t="n">
        <v>125.37</v>
      </c>
      <c r="N382" s="33" t="n">
        <v>70.86</v>
      </c>
      <c r="O382" s="33" t="n">
        <v>168.97</v>
      </c>
    </row>
    <row r="383" ht="14" customHeight="1">
      <c r="A383" s="23" t="n">
        <v>64</v>
      </c>
      <c r="B383" s="21" t="inlineStr">
        <is>
          <t>C0078</t>
        </is>
      </c>
      <c r="C383" s="7" t="inlineStr">
        <is>
          <t>Lyra Pharma Ltd</t>
        </is>
      </c>
      <c r="D383" s="7" t="inlineStr">
        <is>
          <t>Technology</t>
        </is>
      </c>
      <c r="E383" s="74" t="inlineStr">
        <is>
          <t>Dec-2024</t>
        </is>
      </c>
      <c r="F383" s="25" t="n">
        <v>124.53</v>
      </c>
      <c r="G383" s="25" t="n">
        <v>358.19</v>
      </c>
      <c r="H383" s="13" t="n">
        <v>128.97</v>
      </c>
      <c r="I383" s="25" t="n">
        <v>208.5</v>
      </c>
      <c r="J383" s="25" t="n">
        <v>5.77</v>
      </c>
      <c r="K383" s="75" t="n">
        <v>482.72</v>
      </c>
      <c r="L383" s="25" t="n">
        <v>149.64</v>
      </c>
      <c r="M383" s="25" t="n">
        <v>106.2</v>
      </c>
      <c r="N383" s="25" t="n">
        <v>106.2</v>
      </c>
      <c r="O383" s="25" t="n">
        <v>120.68</v>
      </c>
    </row>
    <row r="384" ht="14" customHeight="1">
      <c r="A384" s="31" t="n">
        <v>64</v>
      </c>
      <c r="B384" s="29" t="inlineStr">
        <is>
          <t>C0078</t>
        </is>
      </c>
      <c r="C384" s="11" t="inlineStr">
        <is>
          <t>Lyra Pharma Ltd</t>
        </is>
      </c>
      <c r="D384" s="11" t="inlineStr">
        <is>
          <t>Technology</t>
        </is>
      </c>
      <c r="E384" s="72" t="inlineStr">
        <is>
          <t>Jan-2025</t>
        </is>
      </c>
      <c r="F384" s="33" t="n">
        <v>124.53</v>
      </c>
      <c r="G384" s="33" t="n">
        <v>466.36</v>
      </c>
      <c r="H384" s="13" t="n">
        <v>107.69</v>
      </c>
      <c r="I384" s="33" t="n">
        <v>224.35</v>
      </c>
      <c r="J384" s="33" t="n">
        <v>119.89</v>
      </c>
      <c r="K384" s="75" t="n">
        <v>590.89</v>
      </c>
      <c r="L384" s="33" t="n">
        <v>242.26</v>
      </c>
      <c r="M384" s="33" t="n">
        <v>94.54000000000001</v>
      </c>
      <c r="N384" s="33" t="n">
        <v>100.45</v>
      </c>
      <c r="O384" s="33" t="n">
        <v>153.64</v>
      </c>
    </row>
    <row r="385" ht="14" customHeight="1">
      <c r="A385" s="23" t="n">
        <v>64</v>
      </c>
      <c r="B385" s="21" t="inlineStr">
        <is>
          <t>C0078</t>
        </is>
      </c>
      <c r="C385" s="7" t="inlineStr">
        <is>
          <t>Lyra Pharma Ltd</t>
        </is>
      </c>
      <c r="D385" s="7" t="inlineStr">
        <is>
          <t>Technology</t>
        </is>
      </c>
      <c r="E385" s="74" t="inlineStr">
        <is>
          <t>Feb-2025</t>
        </is>
      </c>
      <c r="F385" s="25" t="n">
        <v>123.31</v>
      </c>
      <c r="G385" s="25" t="n">
        <v>279.94</v>
      </c>
      <c r="H385" s="13" t="n">
        <v>85.36</v>
      </c>
      <c r="I385" s="25" t="n">
        <v>135.77</v>
      </c>
      <c r="J385" s="25" t="n">
        <v>32.45</v>
      </c>
      <c r="K385" s="75" t="n">
        <v>403.25</v>
      </c>
      <c r="L385" s="25" t="n">
        <v>189.53</v>
      </c>
      <c r="M385" s="25" t="n">
        <v>108.88</v>
      </c>
      <c r="N385" s="25" t="n">
        <v>20.16</v>
      </c>
      <c r="O385" s="25" t="n">
        <v>84.68000000000001</v>
      </c>
    </row>
    <row r="386" ht="14" customHeight="1">
      <c r="A386" s="31" t="n">
        <v>64</v>
      </c>
      <c r="B386" s="29" t="inlineStr">
        <is>
          <t>C0078</t>
        </is>
      </c>
      <c r="C386" s="11" t="inlineStr">
        <is>
          <t>Lyra Pharma Ltd</t>
        </is>
      </c>
      <c r="D386" s="11" t="inlineStr">
        <is>
          <t>Technology</t>
        </is>
      </c>
      <c r="E386" s="72" t="inlineStr">
        <is>
          <t>Mar-2025</t>
        </is>
      </c>
      <c r="F386" s="33" t="n">
        <v>124.53</v>
      </c>
      <c r="G386" s="33" t="n">
        <v>213.96</v>
      </c>
      <c r="H386" s="13" t="n">
        <v>132.97</v>
      </c>
      <c r="I386" s="33" t="n">
        <v>16.74</v>
      </c>
      <c r="J386" s="33" t="n">
        <v>49.3</v>
      </c>
      <c r="K386" s="75" t="n">
        <v>338.49</v>
      </c>
      <c r="L386" s="33" t="n">
        <v>148.94</v>
      </c>
      <c r="M386" s="33" t="n">
        <v>64.31</v>
      </c>
      <c r="N386" s="33" t="n">
        <v>30.46</v>
      </c>
      <c r="O386" s="33" t="n">
        <v>94.78</v>
      </c>
    </row>
    <row r="387" ht="14" customHeight="1">
      <c r="A387" s="23" t="n">
        <v>65</v>
      </c>
      <c r="B387" s="21" t="inlineStr">
        <is>
          <t>C0093</t>
        </is>
      </c>
      <c r="C387" s="7" t="inlineStr">
        <is>
          <t>Bolt Realty Pvt Ltd</t>
        </is>
      </c>
      <c r="D387" s="7" t="inlineStr">
        <is>
          <t>Consumer &amp; Retail</t>
        </is>
      </c>
      <c r="E387" s="74" t="inlineStr">
        <is>
          <t>Oct-2024</t>
        </is>
      </c>
      <c r="F387" s="25" t="n">
        <v>530.91</v>
      </c>
      <c r="G387" s="25" t="n">
        <v>343.13</v>
      </c>
      <c r="H387" s="13" t="n">
        <v>16.57</v>
      </c>
      <c r="I387" s="25" t="n">
        <v>233.1</v>
      </c>
      <c r="J387" s="25" t="n">
        <v>85.17</v>
      </c>
      <c r="K387" s="75" t="n">
        <v>874.04</v>
      </c>
      <c r="L387" s="25" t="n">
        <v>288.43</v>
      </c>
      <c r="M387" s="25" t="n">
        <v>253.47</v>
      </c>
      <c r="N387" s="25" t="n">
        <v>61.18</v>
      </c>
      <c r="O387" s="25" t="n">
        <v>270.96</v>
      </c>
    </row>
    <row r="388" ht="14" customHeight="1">
      <c r="A388" s="31" t="n">
        <v>65</v>
      </c>
      <c r="B388" s="29" t="inlineStr">
        <is>
          <t>C0093</t>
        </is>
      </c>
      <c r="C388" s="11" t="inlineStr">
        <is>
          <t>Bolt Realty Pvt Ltd</t>
        </is>
      </c>
      <c r="D388" s="11" t="inlineStr">
        <is>
          <t>Consumer &amp; Retail</t>
        </is>
      </c>
      <c r="E388" s="72" t="inlineStr">
        <is>
          <t>Nov-2024</t>
        </is>
      </c>
      <c r="F388" s="33" t="n">
        <v>530.91</v>
      </c>
      <c r="G388" s="33" t="n">
        <v>261.56</v>
      </c>
      <c r="H388" s="13" t="n">
        <v>74.69</v>
      </c>
      <c r="I388" s="33" t="n">
        <v>167.51</v>
      </c>
      <c r="J388" s="33" t="n">
        <v>6.01</v>
      </c>
      <c r="K388" s="75" t="n">
        <v>792.47</v>
      </c>
      <c r="L388" s="33" t="n">
        <v>253.59</v>
      </c>
      <c r="M388" s="33" t="n">
        <v>142.64</v>
      </c>
      <c r="N388" s="33" t="n">
        <v>134.72</v>
      </c>
      <c r="O388" s="33" t="n">
        <v>261.52</v>
      </c>
    </row>
    <row r="389" ht="14" customHeight="1">
      <c r="A389" s="23" t="n">
        <v>65</v>
      </c>
      <c r="B389" s="21" t="inlineStr">
        <is>
          <t>C0093</t>
        </is>
      </c>
      <c r="C389" s="7" t="inlineStr">
        <is>
          <t>Bolt Realty Pvt Ltd</t>
        </is>
      </c>
      <c r="D389" s="7" t="inlineStr">
        <is>
          <t>Consumer &amp; Retail</t>
        </is>
      </c>
      <c r="E389" s="74" t="inlineStr">
        <is>
          <t>Dec-2024</t>
        </is>
      </c>
      <c r="F389" s="25" t="n">
        <v>510.49</v>
      </c>
      <c r="G389" s="25" t="n">
        <v>315.95</v>
      </c>
      <c r="H389" s="13" t="n">
        <v>22.74</v>
      </c>
      <c r="I389" s="25" t="n">
        <v>175.51</v>
      </c>
      <c r="J389" s="25" t="n">
        <v>90.26000000000001</v>
      </c>
      <c r="K389" s="75" t="n">
        <v>826.4400000000001</v>
      </c>
      <c r="L389" s="25" t="n">
        <v>314.05</v>
      </c>
      <c r="M389" s="25" t="n">
        <v>74.38</v>
      </c>
      <c r="N389" s="25" t="n">
        <v>49.59</v>
      </c>
      <c r="O389" s="25" t="n">
        <v>388.42</v>
      </c>
    </row>
    <row r="390" ht="14" customHeight="1">
      <c r="A390" s="31" t="n">
        <v>65</v>
      </c>
      <c r="B390" s="29" t="inlineStr">
        <is>
          <t>C0093</t>
        </is>
      </c>
      <c r="C390" s="11" t="inlineStr">
        <is>
          <t>Bolt Realty Pvt Ltd</t>
        </is>
      </c>
      <c r="D390" s="11" t="inlineStr">
        <is>
          <t>Consumer &amp; Retail</t>
        </is>
      </c>
      <c r="E390" s="72" t="inlineStr">
        <is>
          <t>Jan-2025</t>
        </is>
      </c>
      <c r="F390" s="33" t="n">
        <v>520.7</v>
      </c>
      <c r="G390" s="33" t="n">
        <v>292.85</v>
      </c>
      <c r="H390" s="13" t="n">
        <v>28.78</v>
      </c>
      <c r="I390" s="33" t="n">
        <v>139.31</v>
      </c>
      <c r="J390" s="33" t="n">
        <v>92.53</v>
      </c>
      <c r="K390" s="75" t="n">
        <v>813.55</v>
      </c>
      <c r="L390" s="33" t="n">
        <v>496.27</v>
      </c>
      <c r="M390" s="33" t="n">
        <v>138.3</v>
      </c>
      <c r="N390" s="33" t="n">
        <v>56.95</v>
      </c>
      <c r="O390" s="33" t="n">
        <v>122.03</v>
      </c>
    </row>
    <row r="391" ht="14" customHeight="1">
      <c r="A391" s="23" t="n">
        <v>65</v>
      </c>
      <c r="B391" s="21" t="inlineStr">
        <is>
          <t>C0093</t>
        </is>
      </c>
      <c r="C391" s="7" t="inlineStr">
        <is>
          <t>Bolt Realty Pvt Ltd</t>
        </is>
      </c>
      <c r="D391" s="7" t="inlineStr">
        <is>
          <t>Consumer &amp; Retail</t>
        </is>
      </c>
      <c r="E391" s="74" t="inlineStr">
        <is>
          <t>Feb-2025</t>
        </is>
      </c>
      <c r="F391" s="25" t="n">
        <v>520.7</v>
      </c>
      <c r="G391" s="25" t="n">
        <v>349.94</v>
      </c>
      <c r="H391" s="13" t="n">
        <v>32.76</v>
      </c>
      <c r="I391" s="25" t="n">
        <v>233.92</v>
      </c>
      <c r="J391" s="25" t="n">
        <v>45.55</v>
      </c>
      <c r="K391" s="75" t="n">
        <v>870.64</v>
      </c>
      <c r="L391" s="25" t="n">
        <v>296.02</v>
      </c>
      <c r="M391" s="25" t="n">
        <v>113.18</v>
      </c>
      <c r="N391" s="25" t="n">
        <v>52.24</v>
      </c>
      <c r="O391" s="25" t="n">
        <v>409.2</v>
      </c>
    </row>
    <row r="392" ht="14" customHeight="1">
      <c r="A392" s="31" t="n">
        <v>65</v>
      </c>
      <c r="B392" s="29" t="inlineStr">
        <is>
          <t>C0093</t>
        </is>
      </c>
      <c r="C392" s="11" t="inlineStr">
        <is>
          <t>Bolt Realty Pvt Ltd</t>
        </is>
      </c>
      <c r="D392" s="11" t="inlineStr">
        <is>
          <t>Consumer &amp; Retail</t>
        </is>
      </c>
      <c r="E392" s="72" t="inlineStr">
        <is>
          <t>Mar-2025</t>
        </is>
      </c>
      <c r="F392" s="33" t="n">
        <v>525.8</v>
      </c>
      <c r="G392" s="33" t="n">
        <v>265.52</v>
      </c>
      <c r="H392" s="13" t="n">
        <v>124</v>
      </c>
      <c r="I392" s="33" t="n">
        <v>115.98</v>
      </c>
      <c r="J392" s="33" t="n">
        <v>6.18</v>
      </c>
      <c r="K392" s="75" t="n">
        <v>791.3200000000001</v>
      </c>
      <c r="L392" s="33" t="n">
        <v>300.7</v>
      </c>
      <c r="M392" s="33" t="n">
        <v>87.05</v>
      </c>
      <c r="N392" s="33" t="n">
        <v>142.44</v>
      </c>
      <c r="O392" s="33" t="n">
        <v>261.13</v>
      </c>
    </row>
    <row r="393" ht="14" customHeight="1">
      <c r="A393" s="23" t="n">
        <v>66</v>
      </c>
      <c r="B393" s="21" t="inlineStr">
        <is>
          <t>C0045</t>
        </is>
      </c>
      <c r="C393" s="7" t="inlineStr">
        <is>
          <t>Wave Partners Ltd</t>
        </is>
      </c>
      <c r="D393" s="7" t="inlineStr">
        <is>
          <t>Consumer &amp; Retail</t>
        </is>
      </c>
      <c r="E393" s="74" t="inlineStr">
        <is>
          <t>Oct-2024</t>
        </is>
      </c>
      <c r="F393" s="25" t="n">
        <v>265.86</v>
      </c>
      <c r="G393" s="25" t="n">
        <v>422.93</v>
      </c>
      <c r="H393" s="13" t="n">
        <v>133.79</v>
      </c>
      <c r="I393" s="25" t="n">
        <v>191</v>
      </c>
      <c r="J393" s="25" t="n">
        <v>67.36</v>
      </c>
      <c r="K393" s="75" t="n">
        <v>688.79</v>
      </c>
      <c r="L393" s="25" t="n">
        <v>454.6</v>
      </c>
      <c r="M393" s="25" t="n">
        <v>68.88</v>
      </c>
      <c r="N393" s="25" t="n">
        <v>75.77</v>
      </c>
      <c r="O393" s="25" t="n">
        <v>89.54000000000001</v>
      </c>
    </row>
    <row r="394" ht="14" customHeight="1">
      <c r="A394" s="31" t="n">
        <v>66</v>
      </c>
      <c r="B394" s="29" t="inlineStr">
        <is>
          <t>C0045</t>
        </is>
      </c>
      <c r="C394" s="11" t="inlineStr">
        <is>
          <t>Wave Partners Ltd</t>
        </is>
      </c>
      <c r="D394" s="11" t="inlineStr">
        <is>
          <t>Consumer &amp; Retail</t>
        </is>
      </c>
      <c r="E394" s="72" t="inlineStr">
        <is>
          <t>Nov-2024</t>
        </is>
      </c>
      <c r="F394" s="33" t="n">
        <v>265.86</v>
      </c>
      <c r="G394" s="33" t="n">
        <v>411.79</v>
      </c>
      <c r="H394" s="13" t="n">
        <v>80.2</v>
      </c>
      <c r="I394" s="33" t="n">
        <v>249.87</v>
      </c>
      <c r="J394" s="33" t="n">
        <v>41.89</v>
      </c>
      <c r="K394" s="75" t="n">
        <v>677.65</v>
      </c>
      <c r="L394" s="33" t="n">
        <v>413.37</v>
      </c>
      <c r="M394" s="33" t="n">
        <v>67.77</v>
      </c>
      <c r="N394" s="33" t="n">
        <v>101.65</v>
      </c>
      <c r="O394" s="33" t="n">
        <v>94.86</v>
      </c>
    </row>
    <row r="395" ht="14" customHeight="1">
      <c r="A395" s="23" t="n">
        <v>66</v>
      </c>
      <c r="B395" s="21" t="inlineStr">
        <is>
          <t>C0045</t>
        </is>
      </c>
      <c r="C395" s="7" t="inlineStr">
        <is>
          <t>Wave Partners Ltd</t>
        </is>
      </c>
      <c r="D395" s="7" t="inlineStr">
        <is>
          <t>Consumer &amp; Retail</t>
        </is>
      </c>
      <c r="E395" s="74" t="inlineStr">
        <is>
          <t>Dec-2024</t>
        </is>
      </c>
      <c r="F395" s="25" t="n">
        <v>255.63</v>
      </c>
      <c r="G395" s="25" t="n">
        <v>161.12</v>
      </c>
      <c r="H395" s="13" t="n">
        <v>38.5</v>
      </c>
      <c r="I395" s="25" t="n">
        <v>82.93000000000001</v>
      </c>
      <c r="J395" s="25" t="n">
        <v>11.38</v>
      </c>
      <c r="K395" s="75" t="n">
        <v>416.75</v>
      </c>
      <c r="L395" s="25" t="n">
        <v>225.05</v>
      </c>
      <c r="M395" s="25" t="n">
        <v>95.84999999999999</v>
      </c>
      <c r="N395" s="25" t="n">
        <v>62.51</v>
      </c>
      <c r="O395" s="25" t="n">
        <v>33.34</v>
      </c>
    </row>
    <row r="396" ht="14" customHeight="1">
      <c r="A396" s="31" t="n">
        <v>66</v>
      </c>
      <c r="B396" s="29" t="inlineStr">
        <is>
          <t>C0045</t>
        </is>
      </c>
      <c r="C396" s="11" t="inlineStr">
        <is>
          <t>Wave Partners Ltd</t>
        </is>
      </c>
      <c r="D396" s="11" t="inlineStr">
        <is>
          <t>Consumer &amp; Retail</t>
        </is>
      </c>
      <c r="E396" s="72" t="inlineStr">
        <is>
          <t>Jan-2025</t>
        </is>
      </c>
      <c r="F396" s="33" t="n">
        <v>258.19</v>
      </c>
      <c r="G396" s="33" t="n">
        <v>390.69</v>
      </c>
      <c r="H396" s="13" t="n">
        <v>142.56</v>
      </c>
      <c r="I396" s="33" t="n">
        <v>185.52</v>
      </c>
      <c r="J396" s="33" t="n">
        <v>36.41</v>
      </c>
      <c r="K396" s="75" t="n">
        <v>648.88</v>
      </c>
      <c r="L396" s="33" t="n">
        <v>201.15</v>
      </c>
      <c r="M396" s="33" t="n">
        <v>77.87</v>
      </c>
      <c r="N396" s="33" t="n">
        <v>116.8</v>
      </c>
      <c r="O396" s="33" t="n">
        <v>253.06</v>
      </c>
    </row>
    <row r="397" ht="14" customHeight="1">
      <c r="A397" s="23" t="n">
        <v>66</v>
      </c>
      <c r="B397" s="21" t="inlineStr">
        <is>
          <t>C0045</t>
        </is>
      </c>
      <c r="C397" s="7" t="inlineStr">
        <is>
          <t>Wave Partners Ltd</t>
        </is>
      </c>
      <c r="D397" s="7" t="inlineStr">
        <is>
          <t>Consumer &amp; Retail</t>
        </is>
      </c>
      <c r="E397" s="74" t="inlineStr">
        <is>
          <t>Feb-2025</t>
        </is>
      </c>
      <c r="F397" s="25" t="n">
        <v>255.63</v>
      </c>
      <c r="G397" s="25" t="n">
        <v>381.84</v>
      </c>
      <c r="H397" s="13" t="n">
        <v>57.48</v>
      </c>
      <c r="I397" s="25" t="n">
        <v>209.29</v>
      </c>
      <c r="J397" s="25" t="n">
        <v>84.79000000000001</v>
      </c>
      <c r="K397" s="75" t="n">
        <v>637.47</v>
      </c>
      <c r="L397" s="25" t="n">
        <v>433.48</v>
      </c>
      <c r="M397" s="25" t="n">
        <v>159.37</v>
      </c>
      <c r="N397" s="25" t="n">
        <v>51</v>
      </c>
      <c r="O397" s="25" t="n">
        <v>0</v>
      </c>
    </row>
    <row r="398" ht="14" customHeight="1">
      <c r="A398" s="31" t="n">
        <v>66</v>
      </c>
      <c r="B398" s="29" t="inlineStr">
        <is>
          <t>C0045</t>
        </is>
      </c>
      <c r="C398" s="11" t="inlineStr">
        <is>
          <t>Wave Partners Ltd</t>
        </is>
      </c>
      <c r="D398" s="11" t="inlineStr">
        <is>
          <t>Consumer &amp; Retail</t>
        </is>
      </c>
      <c r="E398" s="72" t="inlineStr">
        <is>
          <t>Mar-2025</t>
        </is>
      </c>
      <c r="F398" s="33" t="n">
        <v>255.63</v>
      </c>
      <c r="G398" s="33" t="n">
        <v>400.64</v>
      </c>
      <c r="H398" s="13" t="n">
        <v>145.49</v>
      </c>
      <c r="I398" s="33" t="n">
        <v>130.38</v>
      </c>
      <c r="J398" s="33" t="n">
        <v>86.41</v>
      </c>
      <c r="K398" s="75" t="n">
        <v>656.27</v>
      </c>
      <c r="L398" s="33" t="n">
        <v>288.76</v>
      </c>
      <c r="M398" s="33" t="n">
        <v>150.94</v>
      </c>
      <c r="N398" s="33" t="n">
        <v>78.75</v>
      </c>
      <c r="O398" s="33" t="n">
        <v>137.82</v>
      </c>
    </row>
    <row r="399" ht="14" customHeight="1">
      <c r="A399" s="23" t="n">
        <v>67</v>
      </c>
      <c r="B399" s="21" t="inlineStr">
        <is>
          <t>C0066</t>
        </is>
      </c>
      <c r="C399" s="7" t="inlineStr">
        <is>
          <t>Bolt Dev Pvt Ltd</t>
        </is>
      </c>
      <c r="D399" s="7" t="inlineStr">
        <is>
          <t>Technology</t>
        </is>
      </c>
      <c r="E399" s="74" t="inlineStr">
        <is>
          <t>Oct-2024</t>
        </is>
      </c>
      <c r="F399" s="25" t="n">
        <v>176.12</v>
      </c>
      <c r="G399" s="25" t="n">
        <v>201.64</v>
      </c>
      <c r="H399" s="13" t="n">
        <v>117.7</v>
      </c>
      <c r="I399" s="25" t="n">
        <v>43.67</v>
      </c>
      <c r="J399" s="25" t="n">
        <v>19.45</v>
      </c>
      <c r="K399" s="75" t="n">
        <v>377.76</v>
      </c>
      <c r="L399" s="25" t="n">
        <v>128.44</v>
      </c>
      <c r="M399" s="25" t="n">
        <v>45.33</v>
      </c>
      <c r="N399" s="25" t="n">
        <v>45.33</v>
      </c>
      <c r="O399" s="25" t="n">
        <v>158.66</v>
      </c>
    </row>
    <row r="400" ht="14" customHeight="1">
      <c r="A400" s="31" t="n">
        <v>67</v>
      </c>
      <c r="B400" s="29" t="inlineStr">
        <is>
          <t>C0066</t>
        </is>
      </c>
      <c r="C400" s="11" t="inlineStr">
        <is>
          <t>Bolt Dev Pvt Ltd</t>
        </is>
      </c>
      <c r="D400" s="11" t="inlineStr">
        <is>
          <t>Technology</t>
        </is>
      </c>
      <c r="E400" s="72" t="inlineStr">
        <is>
          <t>Nov-2024</t>
        </is>
      </c>
      <c r="F400" s="33" t="n">
        <v>174.43</v>
      </c>
      <c r="G400" s="33" t="n">
        <v>446.87</v>
      </c>
      <c r="H400" s="13" t="n">
        <v>68.58</v>
      </c>
      <c r="I400" s="33" t="n">
        <v>279.29</v>
      </c>
      <c r="J400" s="33" t="n">
        <v>78.81999999999999</v>
      </c>
      <c r="K400" s="75" t="n">
        <v>621.3</v>
      </c>
      <c r="L400" s="33" t="n">
        <v>323.08</v>
      </c>
      <c r="M400" s="33" t="n">
        <v>74.56</v>
      </c>
      <c r="N400" s="33" t="n">
        <v>55.92</v>
      </c>
      <c r="O400" s="33" t="n">
        <v>167.74</v>
      </c>
    </row>
    <row r="401" ht="14" customHeight="1">
      <c r="A401" s="23" t="n">
        <v>67</v>
      </c>
      <c r="B401" s="21" t="inlineStr">
        <is>
          <t>C0066</t>
        </is>
      </c>
      <c r="C401" s="7" t="inlineStr">
        <is>
          <t>Bolt Dev Pvt Ltd</t>
        </is>
      </c>
      <c r="D401" s="7" t="inlineStr">
        <is>
          <t>Technology</t>
        </is>
      </c>
      <c r="E401" s="74" t="inlineStr">
        <is>
          <t>Dec-2024</t>
        </is>
      </c>
      <c r="F401" s="25" t="n">
        <v>167.66</v>
      </c>
      <c r="G401" s="25" t="n">
        <v>393.18</v>
      </c>
      <c r="H401" s="13" t="n">
        <v>75.92</v>
      </c>
      <c r="I401" s="25" t="n">
        <v>212.59</v>
      </c>
      <c r="J401" s="25" t="n">
        <v>78.03</v>
      </c>
      <c r="K401" s="75" t="n">
        <v>560.84</v>
      </c>
      <c r="L401" s="25" t="n">
        <v>207.51</v>
      </c>
      <c r="M401" s="25" t="n">
        <v>56.08</v>
      </c>
      <c r="N401" s="25" t="n">
        <v>84.13</v>
      </c>
      <c r="O401" s="25" t="n">
        <v>213.12</v>
      </c>
    </row>
    <row r="402" ht="14" customHeight="1">
      <c r="A402" s="31" t="n">
        <v>67</v>
      </c>
      <c r="B402" s="29" t="inlineStr">
        <is>
          <t>C0066</t>
        </is>
      </c>
      <c r="C402" s="11" t="inlineStr">
        <is>
          <t>Bolt Dev Pvt Ltd</t>
        </is>
      </c>
      <c r="D402" s="11" t="inlineStr">
        <is>
          <t>Technology</t>
        </is>
      </c>
      <c r="E402" s="72" t="inlineStr">
        <is>
          <t>Jan-2025</t>
        </is>
      </c>
      <c r="F402" s="33" t="n">
        <v>174.43</v>
      </c>
      <c r="G402" s="33" t="n">
        <v>340.51</v>
      </c>
      <c r="H402" s="13" t="n">
        <v>4.17</v>
      </c>
      <c r="I402" s="33" t="n">
        <v>276.9</v>
      </c>
      <c r="J402" s="33" t="n">
        <v>21.38</v>
      </c>
      <c r="K402" s="75" t="n">
        <v>514.9400000000001</v>
      </c>
      <c r="L402" s="33" t="n">
        <v>185.38</v>
      </c>
      <c r="M402" s="33" t="n">
        <v>66.94</v>
      </c>
      <c r="N402" s="33" t="n">
        <v>108.14</v>
      </c>
      <c r="O402" s="33" t="n">
        <v>154.48</v>
      </c>
    </row>
    <row r="403" ht="14" customHeight="1">
      <c r="A403" s="23" t="n">
        <v>67</v>
      </c>
      <c r="B403" s="21" t="inlineStr">
        <is>
          <t>C0066</t>
        </is>
      </c>
      <c r="C403" s="7" t="inlineStr">
        <is>
          <t>Bolt Dev Pvt Ltd</t>
        </is>
      </c>
      <c r="D403" s="7" t="inlineStr">
        <is>
          <t>Technology</t>
        </is>
      </c>
      <c r="E403" s="74" t="inlineStr">
        <is>
          <t>Feb-2025</t>
        </is>
      </c>
      <c r="F403" s="25" t="n">
        <v>176.12</v>
      </c>
      <c r="G403" s="25" t="n">
        <v>451.96</v>
      </c>
      <c r="H403" s="13" t="n">
        <v>99.44</v>
      </c>
      <c r="I403" s="25" t="n">
        <v>256.57</v>
      </c>
      <c r="J403" s="25" t="n">
        <v>62.85</v>
      </c>
      <c r="K403" s="75" t="n">
        <v>628.08</v>
      </c>
      <c r="L403" s="25" t="n">
        <v>320.32</v>
      </c>
      <c r="M403" s="25" t="n">
        <v>69.09</v>
      </c>
      <c r="N403" s="25" t="n">
        <v>119.34</v>
      </c>
      <c r="O403" s="25" t="n">
        <v>119.33</v>
      </c>
    </row>
    <row r="404" ht="14" customHeight="1">
      <c r="A404" s="31" t="n">
        <v>67</v>
      </c>
      <c r="B404" s="29" t="inlineStr">
        <is>
          <t>C0066</t>
        </is>
      </c>
      <c r="C404" s="11" t="inlineStr">
        <is>
          <t>Bolt Dev Pvt Ltd</t>
        </is>
      </c>
      <c r="D404" s="11" t="inlineStr">
        <is>
          <t>Technology</t>
        </is>
      </c>
      <c r="E404" s="72" t="inlineStr">
        <is>
          <t>Mar-2025</t>
        </is>
      </c>
      <c r="F404" s="33" t="n">
        <v>174.43</v>
      </c>
      <c r="G404" s="33" t="n">
        <v>136.55</v>
      </c>
      <c r="H404" s="13" t="n">
        <v>25.68</v>
      </c>
      <c r="I404" s="33" t="n">
        <v>53.16</v>
      </c>
      <c r="J404" s="33" t="n">
        <v>49.03</v>
      </c>
      <c r="K404" s="75" t="n">
        <v>310.98</v>
      </c>
      <c r="L404" s="33" t="n">
        <v>211.47</v>
      </c>
      <c r="M404" s="33" t="n">
        <v>77.75</v>
      </c>
      <c r="N404" s="33" t="n">
        <v>55.98</v>
      </c>
      <c r="O404" s="33" t="n">
        <v>0</v>
      </c>
    </row>
    <row r="405" ht="14" customHeight="1">
      <c r="A405" s="23" t="n">
        <v>68</v>
      </c>
      <c r="B405" s="21" t="inlineStr">
        <is>
          <t>C0001</t>
        </is>
      </c>
      <c r="C405" s="7" t="inlineStr">
        <is>
          <t>Calm Technologies Pvt Ltd</t>
        </is>
      </c>
      <c r="D405" s="7" t="inlineStr">
        <is>
          <t>Consumer &amp; Retail</t>
        </is>
      </c>
      <c r="E405" s="74" t="inlineStr">
        <is>
          <t>Oct-2024</t>
        </is>
      </c>
      <c r="F405" s="25" t="n">
        <v>304.09</v>
      </c>
      <c r="G405" s="25" t="n">
        <v>178.14</v>
      </c>
      <c r="H405" s="13" t="n">
        <v>33.76</v>
      </c>
      <c r="I405" s="25" t="n">
        <v>89.98</v>
      </c>
      <c r="J405" s="25" t="n">
        <v>30.05</v>
      </c>
      <c r="K405" s="75" t="n">
        <v>482.23</v>
      </c>
      <c r="L405" s="25" t="n">
        <v>274.87</v>
      </c>
      <c r="M405" s="25" t="n">
        <v>62.69</v>
      </c>
      <c r="N405" s="25" t="n">
        <v>33.76</v>
      </c>
      <c r="O405" s="25" t="n">
        <v>110.91</v>
      </c>
    </row>
    <row r="406" ht="14" customHeight="1">
      <c r="A406" s="31" t="n">
        <v>68</v>
      </c>
      <c r="B406" s="29" t="inlineStr">
        <is>
          <t>C0001</t>
        </is>
      </c>
      <c r="C406" s="11" t="inlineStr">
        <is>
          <t>Calm Technologies Pvt Ltd</t>
        </is>
      </c>
      <c r="D406" s="11" t="inlineStr">
        <is>
          <t>Consumer &amp; Retail</t>
        </is>
      </c>
      <c r="E406" s="72" t="inlineStr">
        <is>
          <t>Nov-2024</t>
        </is>
      </c>
      <c r="F406" s="33" t="n">
        <v>301.05</v>
      </c>
      <c r="G406" s="33" t="n">
        <v>256.9</v>
      </c>
      <c r="H406" s="13" t="n">
        <v>109.84</v>
      </c>
      <c r="I406" s="33" t="n">
        <v>35.98</v>
      </c>
      <c r="J406" s="33" t="n">
        <v>90.54000000000001</v>
      </c>
      <c r="K406" s="75" t="n">
        <v>557.95</v>
      </c>
      <c r="L406" s="33" t="n">
        <v>362.67</v>
      </c>
      <c r="M406" s="33" t="n">
        <v>150.65</v>
      </c>
      <c r="N406" s="33" t="n">
        <v>39.06</v>
      </c>
      <c r="O406" s="33" t="n">
        <v>5.57</v>
      </c>
    </row>
    <row r="407" ht="14" customHeight="1">
      <c r="A407" s="23" t="n">
        <v>68</v>
      </c>
      <c r="B407" s="21" t="inlineStr">
        <is>
          <t>C0001</t>
        </is>
      </c>
      <c r="C407" s="7" t="inlineStr">
        <is>
          <t>Calm Technologies Pvt Ltd</t>
        </is>
      </c>
      <c r="D407" s="7" t="inlineStr">
        <is>
          <t>Consumer &amp; Retail</t>
        </is>
      </c>
      <c r="E407" s="74" t="inlineStr">
        <is>
          <t>Dec-2024</t>
        </is>
      </c>
      <c r="F407" s="25" t="n">
        <v>316.25</v>
      </c>
      <c r="G407" s="25" t="n">
        <v>279.1</v>
      </c>
      <c r="H407" s="13" t="n">
        <v>110.48</v>
      </c>
      <c r="I407" s="25" t="n">
        <v>90.98</v>
      </c>
      <c r="J407" s="25" t="n">
        <v>56.74</v>
      </c>
      <c r="K407" s="75" t="n">
        <v>595.35</v>
      </c>
      <c r="L407" s="25" t="n">
        <v>309.58</v>
      </c>
      <c r="M407" s="25" t="n">
        <v>65.48999999999999</v>
      </c>
      <c r="N407" s="25" t="n">
        <v>53.58</v>
      </c>
      <c r="O407" s="25" t="n">
        <v>166.7</v>
      </c>
    </row>
    <row r="408" ht="14" customHeight="1">
      <c r="A408" s="31" t="n">
        <v>68</v>
      </c>
      <c r="B408" s="29" t="inlineStr">
        <is>
          <t>C0001</t>
        </is>
      </c>
      <c r="C408" s="11" t="inlineStr">
        <is>
          <t>Calm Technologies Pvt Ltd</t>
        </is>
      </c>
      <c r="D408" s="11" t="inlineStr">
        <is>
          <t>Consumer &amp; Retail</t>
        </is>
      </c>
      <c r="E408" s="72" t="inlineStr">
        <is>
          <t>Jan-2025</t>
        </is>
      </c>
      <c r="F408" s="33" t="n">
        <v>313.21</v>
      </c>
      <c r="G408" s="33" t="n">
        <v>287.39</v>
      </c>
      <c r="H408" s="13" t="n">
        <v>56.77</v>
      </c>
      <c r="I408" s="33" t="n">
        <v>142.01</v>
      </c>
      <c r="J408" s="33" t="n">
        <v>49.47</v>
      </c>
      <c r="K408" s="75" t="n">
        <v>600.6</v>
      </c>
      <c r="L408" s="33" t="n">
        <v>348.35</v>
      </c>
      <c r="M408" s="33" t="n">
        <v>72.06999999999999</v>
      </c>
      <c r="N408" s="33" t="n">
        <v>72.06999999999999</v>
      </c>
      <c r="O408" s="33" t="n">
        <v>108.11</v>
      </c>
    </row>
    <row r="409" ht="14" customHeight="1">
      <c r="A409" s="23" t="n">
        <v>68</v>
      </c>
      <c r="B409" s="21" t="inlineStr">
        <is>
          <t>C0001</t>
        </is>
      </c>
      <c r="C409" s="7" t="inlineStr">
        <is>
          <t>Calm Technologies Pvt Ltd</t>
        </is>
      </c>
      <c r="D409" s="7" t="inlineStr">
        <is>
          <t>Consumer &amp; Retail</t>
        </is>
      </c>
      <c r="E409" s="74" t="inlineStr">
        <is>
          <t>Feb-2025</t>
        </is>
      </c>
      <c r="F409" s="25" t="n">
        <v>316.25</v>
      </c>
      <c r="G409" s="25" t="n">
        <v>385.12</v>
      </c>
      <c r="H409" s="13" t="n">
        <v>132.67</v>
      </c>
      <c r="I409" s="25" t="n">
        <v>205.63</v>
      </c>
      <c r="J409" s="25" t="n">
        <v>23.21</v>
      </c>
      <c r="K409" s="75" t="n">
        <v>701.37</v>
      </c>
      <c r="L409" s="25" t="n">
        <v>273.53</v>
      </c>
      <c r="M409" s="25" t="n">
        <v>126.25</v>
      </c>
      <c r="N409" s="25" t="n">
        <v>70.14</v>
      </c>
      <c r="O409" s="25" t="n">
        <v>231.45</v>
      </c>
    </row>
    <row r="410" ht="14" customHeight="1">
      <c r="A410" s="31" t="n">
        <v>68</v>
      </c>
      <c r="B410" s="29" t="inlineStr">
        <is>
          <t>C0001</t>
        </is>
      </c>
      <c r="C410" s="11" t="inlineStr">
        <is>
          <t>Calm Technologies Pvt Ltd</t>
        </is>
      </c>
      <c r="D410" s="11" t="inlineStr">
        <is>
          <t>Consumer &amp; Retail</t>
        </is>
      </c>
      <c r="E410" s="72" t="inlineStr">
        <is>
          <t>Mar-2025</t>
        </is>
      </c>
      <c r="F410" s="33" t="n">
        <v>304.09</v>
      </c>
      <c r="G410" s="33" t="n">
        <v>359.42</v>
      </c>
      <c r="H410" s="13" t="n">
        <v>111.83</v>
      </c>
      <c r="I410" s="33" t="n">
        <v>158.86</v>
      </c>
      <c r="J410" s="33" t="n">
        <v>58.55</v>
      </c>
      <c r="K410" s="75" t="n">
        <v>663.51</v>
      </c>
      <c r="L410" s="33" t="n">
        <v>411.38</v>
      </c>
      <c r="M410" s="33" t="n">
        <v>139.34</v>
      </c>
      <c r="N410" s="33" t="n">
        <v>72.98999999999999</v>
      </c>
      <c r="O410" s="33" t="n">
        <v>39.8</v>
      </c>
    </row>
    <row r="411" ht="14" customHeight="1">
      <c r="A411" s="23" t="n">
        <v>69</v>
      </c>
      <c r="B411" s="21" t="inlineStr">
        <is>
          <t>C0073</t>
        </is>
      </c>
      <c r="C411" s="7" t="inlineStr">
        <is>
          <t>Orbi Health Pvt Ltd</t>
        </is>
      </c>
      <c r="D411" s="7" t="inlineStr">
        <is>
          <t>Financial Svcs</t>
        </is>
      </c>
      <c r="E411" s="74" t="inlineStr">
        <is>
          <t>Oct-2024</t>
        </is>
      </c>
      <c r="F411" s="25" t="n">
        <v>677.28</v>
      </c>
      <c r="G411" s="25" t="n">
        <v>179.7</v>
      </c>
      <c r="H411" s="13" t="n">
        <v>100.54</v>
      </c>
      <c r="I411" s="25" t="n">
        <v>43.23</v>
      </c>
      <c r="J411" s="25" t="n">
        <v>31.89</v>
      </c>
      <c r="K411" s="75" t="n">
        <v>856.98</v>
      </c>
      <c r="L411" s="25" t="n">
        <v>437.06</v>
      </c>
      <c r="M411" s="25" t="n">
        <v>205.68</v>
      </c>
      <c r="N411" s="25" t="n">
        <v>94.27</v>
      </c>
      <c r="O411" s="25" t="n">
        <v>119.97</v>
      </c>
    </row>
    <row r="412" ht="14" customHeight="1">
      <c r="A412" s="31" t="n">
        <v>69</v>
      </c>
      <c r="B412" s="29" t="inlineStr">
        <is>
          <t>C0073</t>
        </is>
      </c>
      <c r="C412" s="11" t="inlineStr">
        <is>
          <t>Orbi Health Pvt Ltd</t>
        </is>
      </c>
      <c r="D412" s="11" t="inlineStr">
        <is>
          <t>Financial Svcs</t>
        </is>
      </c>
      <c r="E412" s="72" t="inlineStr">
        <is>
          <t>Nov-2024</t>
        </is>
      </c>
      <c r="F412" s="33" t="n">
        <v>683.92</v>
      </c>
      <c r="G412" s="33" t="n">
        <v>210.07</v>
      </c>
      <c r="H412" s="13" t="n">
        <v>77.29000000000001</v>
      </c>
      <c r="I412" s="33" t="n">
        <v>107.83</v>
      </c>
      <c r="J412" s="33" t="n">
        <v>5.44</v>
      </c>
      <c r="K412" s="75" t="n">
        <v>893.99</v>
      </c>
      <c r="L412" s="33" t="n">
        <v>429.12</v>
      </c>
      <c r="M412" s="33" t="n">
        <v>241.38</v>
      </c>
      <c r="N412" s="33" t="n">
        <v>169.86</v>
      </c>
      <c r="O412" s="33" t="n">
        <v>53.63</v>
      </c>
    </row>
    <row r="413" ht="14" customHeight="1">
      <c r="A413" s="23" t="n">
        <v>69</v>
      </c>
      <c r="B413" s="21" t="inlineStr">
        <is>
          <t>C0073</t>
        </is>
      </c>
      <c r="C413" s="7" t="inlineStr">
        <is>
          <t>Orbi Health Pvt Ltd</t>
        </is>
      </c>
      <c r="D413" s="7" t="inlineStr">
        <is>
          <t>Financial Svcs</t>
        </is>
      </c>
      <c r="E413" s="74" t="inlineStr">
        <is>
          <t>Dec-2024</t>
        </is>
      </c>
      <c r="F413" s="25" t="n">
        <v>664</v>
      </c>
      <c r="G413" s="25" t="n">
        <v>337.64</v>
      </c>
      <c r="H413" s="13" t="n">
        <v>110.81</v>
      </c>
      <c r="I413" s="25" t="n">
        <v>150.49</v>
      </c>
      <c r="J413" s="25" t="n">
        <v>42.34</v>
      </c>
      <c r="K413" s="75" t="n">
        <v>1001.64</v>
      </c>
      <c r="L413" s="25" t="n">
        <v>671.1</v>
      </c>
      <c r="M413" s="25" t="n">
        <v>210.34</v>
      </c>
      <c r="N413" s="25" t="n">
        <v>140.23</v>
      </c>
      <c r="O413" s="25" t="n">
        <v>0</v>
      </c>
    </row>
    <row r="414" ht="14" customHeight="1">
      <c r="A414" s="31" t="n">
        <v>69</v>
      </c>
      <c r="B414" s="29" t="inlineStr">
        <is>
          <t>C0073</t>
        </is>
      </c>
      <c r="C414" s="11" t="inlineStr">
        <is>
          <t>Orbi Health Pvt Ltd</t>
        </is>
      </c>
      <c r="D414" s="11" t="inlineStr">
        <is>
          <t>Financial Svcs</t>
        </is>
      </c>
      <c r="E414" s="72" t="inlineStr">
        <is>
          <t>Jan-2025</t>
        </is>
      </c>
      <c r="F414" s="33" t="n">
        <v>670.64</v>
      </c>
      <c r="G414" s="33" t="n">
        <v>459.21</v>
      </c>
      <c r="H414" s="13" t="n">
        <v>64.18000000000001</v>
      </c>
      <c r="I414" s="33" t="n">
        <v>250.53</v>
      </c>
      <c r="J414" s="33" t="n">
        <v>106.84</v>
      </c>
      <c r="K414" s="75" t="n">
        <v>1129.85</v>
      </c>
      <c r="L414" s="33" t="n">
        <v>587.52</v>
      </c>
      <c r="M414" s="33" t="n">
        <v>361.55</v>
      </c>
      <c r="N414" s="33" t="n">
        <v>79.09</v>
      </c>
      <c r="O414" s="33" t="n">
        <v>101.69</v>
      </c>
    </row>
    <row r="415" ht="14" customHeight="1">
      <c r="A415" s="23" t="n">
        <v>69</v>
      </c>
      <c r="B415" s="21" t="inlineStr">
        <is>
          <t>C0073</t>
        </is>
      </c>
      <c r="C415" s="7" t="inlineStr">
        <is>
          <t>Orbi Health Pvt Ltd</t>
        </is>
      </c>
      <c r="D415" s="7" t="inlineStr">
        <is>
          <t>Financial Svcs</t>
        </is>
      </c>
      <c r="E415" s="74" t="inlineStr">
        <is>
          <t>Feb-2025</t>
        </is>
      </c>
      <c r="F415" s="25" t="n">
        <v>683.92</v>
      </c>
      <c r="G415" s="25" t="n">
        <v>450.83</v>
      </c>
      <c r="H415" s="13" t="n">
        <v>114.06</v>
      </c>
      <c r="I415" s="25" t="n">
        <v>252.58</v>
      </c>
      <c r="J415" s="25" t="n">
        <v>49.36</v>
      </c>
      <c r="K415" s="75" t="n">
        <v>1134.75</v>
      </c>
      <c r="L415" s="25" t="n">
        <v>465.25</v>
      </c>
      <c r="M415" s="25" t="n">
        <v>340.43</v>
      </c>
      <c r="N415" s="25" t="n">
        <v>68.08</v>
      </c>
      <c r="O415" s="25" t="n">
        <v>260.99</v>
      </c>
    </row>
    <row r="416" ht="14" customHeight="1">
      <c r="A416" s="31" t="n">
        <v>69</v>
      </c>
      <c r="B416" s="29" t="inlineStr">
        <is>
          <t>C0073</t>
        </is>
      </c>
      <c r="C416" s="11" t="inlineStr">
        <is>
          <t>Orbi Health Pvt Ltd</t>
        </is>
      </c>
      <c r="D416" s="11" t="inlineStr">
        <is>
          <t>Financial Svcs</t>
        </is>
      </c>
      <c r="E416" s="72" t="inlineStr">
        <is>
          <t>Mar-2025</t>
        </is>
      </c>
      <c r="F416" s="33" t="n">
        <v>690.5599999999999</v>
      </c>
      <c r="G416" s="33" t="n">
        <v>370.86</v>
      </c>
      <c r="H416" s="13" t="n">
        <v>104.5</v>
      </c>
      <c r="I416" s="33" t="n">
        <v>170.39</v>
      </c>
      <c r="J416" s="33" t="n">
        <v>63.95</v>
      </c>
      <c r="K416" s="75" t="n">
        <v>1061.42</v>
      </c>
      <c r="L416" s="33" t="n">
        <v>551.9400000000001</v>
      </c>
      <c r="M416" s="33" t="n">
        <v>318.43</v>
      </c>
      <c r="N416" s="33" t="n">
        <v>201.67</v>
      </c>
      <c r="O416" s="33" t="n">
        <v>0</v>
      </c>
    </row>
    <row r="417" ht="14" customHeight="1">
      <c r="A417" s="23" t="n">
        <v>70</v>
      </c>
      <c r="B417" s="21" t="inlineStr">
        <is>
          <t>C0048</t>
        </is>
      </c>
      <c r="C417" s="7" t="inlineStr">
        <is>
          <t>Kore Energy Pvt Ltd</t>
        </is>
      </c>
      <c r="D417" s="7" t="inlineStr">
        <is>
          <t>Technology</t>
        </is>
      </c>
      <c r="E417" s="74" t="inlineStr">
        <is>
          <t>Oct-2024</t>
        </is>
      </c>
      <c r="F417" s="25" t="n">
        <v>370.36</v>
      </c>
      <c r="G417" s="25" t="n">
        <v>195.94</v>
      </c>
      <c r="H417" s="13" t="n">
        <v>69.53</v>
      </c>
      <c r="I417" s="25" t="n">
        <v>46.07</v>
      </c>
      <c r="J417" s="25" t="n">
        <v>50.54</v>
      </c>
      <c r="K417" s="75" t="n">
        <v>566.3</v>
      </c>
      <c r="L417" s="25" t="n">
        <v>164.23</v>
      </c>
      <c r="M417" s="25" t="n">
        <v>152.9</v>
      </c>
      <c r="N417" s="25" t="n">
        <v>73.62</v>
      </c>
      <c r="O417" s="25" t="n">
        <v>175.55</v>
      </c>
    </row>
    <row r="418" ht="14" customHeight="1">
      <c r="A418" s="31" t="n">
        <v>70</v>
      </c>
      <c r="B418" s="29" t="inlineStr">
        <is>
          <t>C0048</t>
        </is>
      </c>
      <c r="C418" s="11" t="inlineStr">
        <is>
          <t>Kore Energy Pvt Ltd</t>
        </is>
      </c>
      <c r="D418" s="11" t="inlineStr">
        <is>
          <t>Technology</t>
        </is>
      </c>
      <c r="E418" s="72" t="inlineStr">
        <is>
          <t>Nov-2024</t>
        </is>
      </c>
      <c r="F418" s="33" t="n">
        <v>385.32</v>
      </c>
      <c r="G418" s="33" t="n">
        <v>385.26</v>
      </c>
      <c r="H418" s="13" t="n">
        <v>84.44</v>
      </c>
      <c r="I418" s="33" t="n">
        <v>272.64</v>
      </c>
      <c r="J418" s="33" t="n">
        <v>10.84</v>
      </c>
      <c r="K418" s="75" t="n">
        <v>770.58</v>
      </c>
      <c r="L418" s="33" t="n">
        <v>477.76</v>
      </c>
      <c r="M418" s="33" t="n">
        <v>107.88</v>
      </c>
      <c r="N418" s="33" t="n">
        <v>77.06</v>
      </c>
      <c r="O418" s="33" t="n">
        <v>107.88</v>
      </c>
    </row>
    <row r="419" ht="14" customHeight="1">
      <c r="A419" s="23" t="n">
        <v>70</v>
      </c>
      <c r="B419" s="21" t="inlineStr">
        <is>
          <t>C0048</t>
        </is>
      </c>
      <c r="C419" s="7" t="inlineStr">
        <is>
          <t>Kore Energy Pvt Ltd</t>
        </is>
      </c>
      <c r="D419" s="7" t="inlineStr">
        <is>
          <t>Technology</t>
        </is>
      </c>
      <c r="E419" s="74" t="inlineStr">
        <is>
          <t>Dec-2024</t>
        </is>
      </c>
      <c r="F419" s="25" t="n">
        <v>385.32</v>
      </c>
      <c r="G419" s="25" t="n">
        <v>318.8</v>
      </c>
      <c r="H419" s="13" t="n">
        <v>79.01000000000001</v>
      </c>
      <c r="I419" s="25" t="n">
        <v>198.28</v>
      </c>
      <c r="J419" s="25" t="n">
        <v>34.92</v>
      </c>
      <c r="K419" s="75" t="n">
        <v>704.12</v>
      </c>
      <c r="L419" s="25" t="n">
        <v>401.35</v>
      </c>
      <c r="M419" s="25" t="n">
        <v>63.37</v>
      </c>
      <c r="N419" s="25" t="n">
        <v>70.41</v>
      </c>
      <c r="O419" s="25" t="n">
        <v>168.99</v>
      </c>
    </row>
    <row r="420" ht="14" customHeight="1">
      <c r="A420" s="31" t="n">
        <v>70</v>
      </c>
      <c r="B420" s="29" t="inlineStr">
        <is>
          <t>C0048</t>
        </is>
      </c>
      <c r="C420" s="11" t="inlineStr">
        <is>
          <t>Kore Energy Pvt Ltd</t>
        </is>
      </c>
      <c r="D420" s="11" t="inlineStr">
        <is>
          <t>Technology</t>
        </is>
      </c>
      <c r="E420" s="72" t="inlineStr">
        <is>
          <t>Jan-2025</t>
        </is>
      </c>
      <c r="F420" s="33" t="n">
        <v>381.58</v>
      </c>
      <c r="G420" s="33" t="n">
        <v>186.23</v>
      </c>
      <c r="H420" s="13" t="n">
        <v>5.51</v>
      </c>
      <c r="I420" s="33" t="n">
        <v>30.75</v>
      </c>
      <c r="J420" s="33" t="n">
        <v>111.71</v>
      </c>
      <c r="K420" s="75" t="n">
        <v>567.8099999999999</v>
      </c>
      <c r="L420" s="33" t="n">
        <v>380.43</v>
      </c>
      <c r="M420" s="33" t="n">
        <v>141.95</v>
      </c>
      <c r="N420" s="33" t="n">
        <v>79.48999999999999</v>
      </c>
      <c r="O420" s="33" t="n">
        <v>0</v>
      </c>
    </row>
    <row r="421" ht="14" customHeight="1">
      <c r="A421" s="23" t="n">
        <v>70</v>
      </c>
      <c r="B421" s="21" t="inlineStr">
        <is>
          <t>C0048</t>
        </is>
      </c>
      <c r="C421" s="7" t="inlineStr">
        <is>
          <t>Kore Energy Pvt Ltd</t>
        </is>
      </c>
      <c r="D421" s="7" t="inlineStr">
        <is>
          <t>Technology</t>
        </is>
      </c>
      <c r="E421" s="74" t="inlineStr">
        <is>
          <t>Feb-2025</t>
        </is>
      </c>
      <c r="F421" s="25" t="n">
        <v>374.1</v>
      </c>
      <c r="G421" s="25" t="n">
        <v>279.22</v>
      </c>
      <c r="H421" s="13" t="n">
        <v>137.33</v>
      </c>
      <c r="I421" s="25" t="n">
        <v>30.62</v>
      </c>
      <c r="J421" s="25" t="n">
        <v>74.65000000000001</v>
      </c>
      <c r="K421" s="75" t="n">
        <v>653.3200000000001</v>
      </c>
      <c r="L421" s="25" t="n">
        <v>431.19</v>
      </c>
      <c r="M421" s="25" t="n">
        <v>137.2</v>
      </c>
      <c r="N421" s="25" t="n">
        <v>71.87</v>
      </c>
      <c r="O421" s="25" t="n">
        <v>13.06</v>
      </c>
    </row>
    <row r="422" ht="14" customHeight="1">
      <c r="A422" s="31" t="n">
        <v>70</v>
      </c>
      <c r="B422" s="29" t="inlineStr">
        <is>
          <t>C0048</t>
        </is>
      </c>
      <c r="C422" s="11" t="inlineStr">
        <is>
          <t>Kore Energy Pvt Ltd</t>
        </is>
      </c>
      <c r="D422" s="11" t="inlineStr">
        <is>
          <t>Technology</t>
        </is>
      </c>
      <c r="E422" s="72" t="inlineStr">
        <is>
          <t>Mar-2025</t>
        </is>
      </c>
      <c r="F422" s="33" t="n">
        <v>381.58</v>
      </c>
      <c r="G422" s="33" t="n">
        <v>137.82</v>
      </c>
      <c r="H422" s="13" t="n">
        <v>8.32</v>
      </c>
      <c r="I422" s="33" t="n">
        <v>46.56</v>
      </c>
      <c r="J422" s="33" t="n">
        <v>46.67</v>
      </c>
      <c r="K422" s="75" t="n">
        <v>519.4</v>
      </c>
      <c r="L422" s="33" t="n">
        <v>353.19</v>
      </c>
      <c r="M422" s="33" t="n">
        <v>51.94</v>
      </c>
      <c r="N422" s="33" t="n">
        <v>77.91</v>
      </c>
      <c r="O422" s="33" t="n">
        <v>36.36</v>
      </c>
    </row>
    <row r="423" ht="14" customHeight="1">
      <c r="A423" s="23" t="n">
        <v>71</v>
      </c>
      <c r="B423" s="21" t="inlineStr">
        <is>
          <t>C0095</t>
        </is>
      </c>
      <c r="C423" s="7" t="inlineStr">
        <is>
          <t>Cruz Edu Pvt Ltd</t>
        </is>
      </c>
      <c r="D423" s="7" t="inlineStr">
        <is>
          <t>Technology</t>
        </is>
      </c>
      <c r="E423" s="74" t="inlineStr">
        <is>
          <t>Oct-2024</t>
        </is>
      </c>
      <c r="F423" s="25" t="n">
        <v>494.93</v>
      </c>
      <c r="G423" s="25" t="n">
        <v>331.98</v>
      </c>
      <c r="H423" s="13" t="n">
        <v>97.7</v>
      </c>
      <c r="I423" s="25" t="n">
        <v>183.86</v>
      </c>
      <c r="J423" s="25" t="n">
        <v>16.74</v>
      </c>
      <c r="K423" s="75" t="n">
        <v>826.91</v>
      </c>
      <c r="L423" s="25" t="n">
        <v>545.76</v>
      </c>
      <c r="M423" s="25" t="n">
        <v>239.8</v>
      </c>
      <c r="N423" s="25" t="n">
        <v>82.69</v>
      </c>
      <c r="O423" s="25" t="n">
        <v>0</v>
      </c>
    </row>
    <row r="424" ht="14" customHeight="1">
      <c r="A424" s="31" t="n">
        <v>71</v>
      </c>
      <c r="B424" s="29" t="inlineStr">
        <is>
          <t>C0095</t>
        </is>
      </c>
      <c r="C424" s="11" t="inlineStr">
        <is>
          <t>Cruz Edu Pvt Ltd</t>
        </is>
      </c>
      <c r="D424" s="11" t="inlineStr">
        <is>
          <t>Technology</t>
        </is>
      </c>
      <c r="E424" s="72" t="inlineStr">
        <is>
          <t>Nov-2024</t>
        </is>
      </c>
      <c r="F424" s="33" t="n">
        <v>494.93</v>
      </c>
      <c r="G424" s="33" t="n">
        <v>251.76</v>
      </c>
      <c r="H424" s="13" t="n">
        <v>137.83</v>
      </c>
      <c r="I424" s="33" t="n">
        <v>42.95</v>
      </c>
      <c r="J424" s="33" t="n">
        <v>56.36</v>
      </c>
      <c r="K424" s="75" t="n">
        <v>746.6900000000001</v>
      </c>
      <c r="L424" s="33" t="n">
        <v>418.15</v>
      </c>
      <c r="M424" s="33" t="n">
        <v>74.67</v>
      </c>
      <c r="N424" s="33" t="n">
        <v>37.33</v>
      </c>
      <c r="O424" s="33" t="n">
        <v>216.54</v>
      </c>
    </row>
    <row r="425" ht="14" customHeight="1">
      <c r="A425" s="23" t="n">
        <v>71</v>
      </c>
      <c r="B425" s="21" t="inlineStr">
        <is>
          <t>C0095</t>
        </is>
      </c>
      <c r="C425" s="7" t="inlineStr">
        <is>
          <t>Cruz Edu Pvt Ltd</t>
        </is>
      </c>
      <c r="D425" s="7" t="inlineStr">
        <is>
          <t>Technology</t>
        </is>
      </c>
      <c r="E425" s="74" t="inlineStr">
        <is>
          <t>Dec-2024</t>
        </is>
      </c>
      <c r="F425" s="25" t="n">
        <v>499.83</v>
      </c>
      <c r="G425" s="25" t="n">
        <v>114.43</v>
      </c>
      <c r="H425" s="13" t="n">
        <v>6.19</v>
      </c>
      <c r="I425" s="25" t="n">
        <v>48.21</v>
      </c>
      <c r="J425" s="25" t="n">
        <v>32.88</v>
      </c>
      <c r="K425" s="75" t="n">
        <v>614.26</v>
      </c>
      <c r="L425" s="25" t="n">
        <v>221.13</v>
      </c>
      <c r="M425" s="25" t="n">
        <v>159.71</v>
      </c>
      <c r="N425" s="25" t="n">
        <v>92.14</v>
      </c>
      <c r="O425" s="25" t="n">
        <v>141.28</v>
      </c>
    </row>
    <row r="426" ht="14" customHeight="1">
      <c r="A426" s="31" t="n">
        <v>71</v>
      </c>
      <c r="B426" s="29" t="inlineStr">
        <is>
          <t>C0095</t>
        </is>
      </c>
      <c r="C426" s="11" t="inlineStr">
        <is>
          <t>Cruz Edu Pvt Ltd</t>
        </is>
      </c>
      <c r="D426" s="11" t="inlineStr">
        <is>
          <t>Technology</t>
        </is>
      </c>
      <c r="E426" s="72" t="inlineStr">
        <is>
          <t>Jan-2025</t>
        </is>
      </c>
      <c r="F426" s="33" t="n">
        <v>499.83</v>
      </c>
      <c r="G426" s="33" t="n">
        <v>297.24</v>
      </c>
      <c r="H426" s="13" t="n">
        <v>81.15000000000001</v>
      </c>
      <c r="I426" s="33" t="n">
        <v>135.85</v>
      </c>
      <c r="J426" s="33" t="n">
        <v>58.37</v>
      </c>
      <c r="K426" s="75" t="n">
        <v>797.0700000000001</v>
      </c>
      <c r="L426" s="33" t="n">
        <v>239.12</v>
      </c>
      <c r="M426" s="33" t="n">
        <v>191.3</v>
      </c>
      <c r="N426" s="33" t="n">
        <v>63.77</v>
      </c>
      <c r="O426" s="33" t="n">
        <v>302.88</v>
      </c>
    </row>
    <row r="427" ht="14" customHeight="1">
      <c r="A427" s="23" t="n">
        <v>71</v>
      </c>
      <c r="B427" s="21" t="inlineStr">
        <is>
          <t>C0095</t>
        </is>
      </c>
      <c r="C427" s="7" t="inlineStr">
        <is>
          <t>Cruz Edu Pvt Ltd</t>
        </is>
      </c>
      <c r="D427" s="7" t="inlineStr">
        <is>
          <t>Technology</t>
        </is>
      </c>
      <c r="E427" s="74" t="inlineStr">
        <is>
          <t>Feb-2025</t>
        </is>
      </c>
      <c r="F427" s="25" t="n">
        <v>490.03</v>
      </c>
      <c r="G427" s="25" t="n">
        <v>463.91</v>
      </c>
      <c r="H427" s="13" t="n">
        <v>86.86</v>
      </c>
      <c r="I427" s="25" t="n">
        <v>258.71</v>
      </c>
      <c r="J427" s="25" t="n">
        <v>89.34</v>
      </c>
      <c r="K427" s="75" t="n">
        <v>953.9400000000001</v>
      </c>
      <c r="L427" s="25" t="n">
        <v>400.65</v>
      </c>
      <c r="M427" s="25" t="n">
        <v>209.87</v>
      </c>
      <c r="N427" s="25" t="n">
        <v>124.01</v>
      </c>
      <c r="O427" s="25" t="n">
        <v>219.41</v>
      </c>
    </row>
    <row r="428" ht="14" customHeight="1">
      <c r="A428" s="31" t="n">
        <v>71</v>
      </c>
      <c r="B428" s="29" t="inlineStr">
        <is>
          <t>C0095</t>
        </is>
      </c>
      <c r="C428" s="11" t="inlineStr">
        <is>
          <t>Cruz Edu Pvt Ltd</t>
        </is>
      </c>
      <c r="D428" s="11" t="inlineStr">
        <is>
          <t>Technology</t>
        </is>
      </c>
      <c r="E428" s="72" t="inlineStr">
        <is>
          <t>Mar-2025</t>
        </is>
      </c>
      <c r="F428" s="33" t="n">
        <v>504.73</v>
      </c>
      <c r="G428" s="33" t="n">
        <v>117</v>
      </c>
      <c r="H428" s="13" t="n">
        <v>84.26000000000001</v>
      </c>
      <c r="I428" s="33" t="n">
        <v>11.41</v>
      </c>
      <c r="J428" s="33" t="n">
        <v>8.050000000000001</v>
      </c>
      <c r="K428" s="75" t="n">
        <v>621.73</v>
      </c>
      <c r="L428" s="33" t="n">
        <v>236.26</v>
      </c>
      <c r="M428" s="33" t="n">
        <v>124.35</v>
      </c>
      <c r="N428" s="33" t="n">
        <v>93.26000000000001</v>
      </c>
      <c r="O428" s="33" t="n">
        <v>167.86</v>
      </c>
    </row>
    <row r="429" ht="14" customHeight="1">
      <c r="A429" s="23" t="n">
        <v>72</v>
      </c>
      <c r="B429" s="21" t="inlineStr">
        <is>
          <t>C0050</t>
        </is>
      </c>
      <c r="C429" s="7" t="inlineStr">
        <is>
          <t>Rapid Wealth Pvt Ltd</t>
        </is>
      </c>
      <c r="D429" s="7" t="inlineStr">
        <is>
          <t>Consumer &amp; Retail</t>
        </is>
      </c>
      <c r="E429" s="74" t="inlineStr">
        <is>
          <t>Oct-2024</t>
        </is>
      </c>
      <c r="F429" s="25" t="n">
        <v>467.49</v>
      </c>
      <c r="G429" s="25" t="n">
        <v>197.36</v>
      </c>
      <c r="H429" s="13" t="n">
        <v>46.84</v>
      </c>
      <c r="I429" s="25" t="n">
        <v>83.69</v>
      </c>
      <c r="J429" s="25" t="n">
        <v>40.49</v>
      </c>
      <c r="K429" s="75" t="n">
        <v>664.85</v>
      </c>
      <c r="L429" s="25" t="n">
        <v>259.29</v>
      </c>
      <c r="M429" s="25" t="n">
        <v>159.56</v>
      </c>
      <c r="N429" s="25" t="n">
        <v>53.19</v>
      </c>
      <c r="O429" s="25" t="n">
        <v>192.81</v>
      </c>
    </row>
    <row r="430" ht="14" customHeight="1">
      <c r="A430" s="31" t="n">
        <v>72</v>
      </c>
      <c r="B430" s="29" t="inlineStr">
        <is>
          <t>C0050</t>
        </is>
      </c>
      <c r="C430" s="11" t="inlineStr">
        <is>
          <t>Rapid Wealth Pvt Ltd</t>
        </is>
      </c>
      <c r="D430" s="11" t="inlineStr">
        <is>
          <t>Consumer &amp; Retail</t>
        </is>
      </c>
      <c r="E430" s="72" t="inlineStr">
        <is>
          <t>Nov-2024</t>
        </is>
      </c>
      <c r="F430" s="33" t="n">
        <v>476.75</v>
      </c>
      <c r="G430" s="33" t="n">
        <v>226.14</v>
      </c>
      <c r="H430" s="13" t="n">
        <v>83.97</v>
      </c>
      <c r="I430" s="33" t="n">
        <v>59.16</v>
      </c>
      <c r="J430" s="33" t="n">
        <v>43.97</v>
      </c>
      <c r="K430" s="75" t="n">
        <v>702.89</v>
      </c>
      <c r="L430" s="33" t="n">
        <v>344.42</v>
      </c>
      <c r="M430" s="33" t="n">
        <v>63.26</v>
      </c>
      <c r="N430" s="33" t="n">
        <v>133.55</v>
      </c>
      <c r="O430" s="33" t="n">
        <v>161.66</v>
      </c>
    </row>
    <row r="431" ht="14" customHeight="1">
      <c r="A431" s="23" t="n">
        <v>72</v>
      </c>
      <c r="B431" s="21" t="inlineStr">
        <is>
          <t>C0050</t>
        </is>
      </c>
      <c r="C431" s="7" t="inlineStr">
        <is>
          <t>Rapid Wealth Pvt Ltd</t>
        </is>
      </c>
      <c r="D431" s="7" t="inlineStr">
        <is>
          <t>Consumer &amp; Retail</t>
        </is>
      </c>
      <c r="E431" s="74" t="inlineStr">
        <is>
          <t>Dec-2024</t>
        </is>
      </c>
      <c r="F431" s="25" t="n">
        <v>458.23</v>
      </c>
      <c r="G431" s="25" t="n">
        <v>394.47</v>
      </c>
      <c r="H431" s="13" t="n">
        <v>46.28</v>
      </c>
      <c r="I431" s="25" t="n">
        <v>220.96</v>
      </c>
      <c r="J431" s="25" t="n">
        <v>94.23999999999999</v>
      </c>
      <c r="K431" s="75" t="n">
        <v>852.7</v>
      </c>
      <c r="L431" s="25" t="n">
        <v>324.03</v>
      </c>
      <c r="M431" s="25" t="n">
        <v>204.65</v>
      </c>
      <c r="N431" s="25" t="n">
        <v>68.22</v>
      </c>
      <c r="O431" s="25" t="n">
        <v>255.8</v>
      </c>
    </row>
    <row r="432" ht="14" customHeight="1">
      <c r="A432" s="31" t="n">
        <v>72</v>
      </c>
      <c r="B432" s="29" t="inlineStr">
        <is>
          <t>C0050</t>
        </is>
      </c>
      <c r="C432" s="11" t="inlineStr">
        <is>
          <t>Rapid Wealth Pvt Ltd</t>
        </is>
      </c>
      <c r="D432" s="11" t="inlineStr">
        <is>
          <t>Consumer &amp; Retail</t>
        </is>
      </c>
      <c r="E432" s="72" t="inlineStr">
        <is>
          <t>Jan-2025</t>
        </is>
      </c>
      <c r="F432" s="33" t="n">
        <v>458.23</v>
      </c>
      <c r="G432" s="33" t="n">
        <v>302.06</v>
      </c>
      <c r="H432" s="13" t="n">
        <v>61.22</v>
      </c>
      <c r="I432" s="33" t="n">
        <v>131.56</v>
      </c>
      <c r="J432" s="33" t="n">
        <v>101.14</v>
      </c>
      <c r="K432" s="75" t="n">
        <v>760.29</v>
      </c>
      <c r="L432" s="33" t="n">
        <v>425.76</v>
      </c>
      <c r="M432" s="33" t="n">
        <v>190.07</v>
      </c>
      <c r="N432" s="33" t="n">
        <v>68.43000000000001</v>
      </c>
      <c r="O432" s="33" t="n">
        <v>76.03</v>
      </c>
    </row>
    <row r="433" ht="14" customHeight="1">
      <c r="A433" s="23" t="n">
        <v>72</v>
      </c>
      <c r="B433" s="21" t="inlineStr">
        <is>
          <t>C0050</t>
        </is>
      </c>
      <c r="C433" s="7" t="inlineStr">
        <is>
          <t>Rapid Wealth Pvt Ltd</t>
        </is>
      </c>
      <c r="D433" s="7" t="inlineStr">
        <is>
          <t>Consumer &amp; Retail</t>
        </is>
      </c>
      <c r="E433" s="74" t="inlineStr">
        <is>
          <t>Feb-2025</t>
        </is>
      </c>
      <c r="F433" s="25" t="n">
        <v>476.75</v>
      </c>
      <c r="G433" s="25" t="n">
        <v>207.86</v>
      </c>
      <c r="H433" s="13" t="n">
        <v>125.08</v>
      </c>
      <c r="I433" s="25" t="n">
        <v>31.91</v>
      </c>
      <c r="J433" s="25" t="n">
        <v>26.52</v>
      </c>
      <c r="K433" s="75" t="n">
        <v>684.61</v>
      </c>
      <c r="L433" s="25" t="n">
        <v>390.23</v>
      </c>
      <c r="M433" s="25" t="n">
        <v>68.45999999999999</v>
      </c>
      <c r="N433" s="25" t="n">
        <v>41.08</v>
      </c>
      <c r="O433" s="25" t="n">
        <v>184.84</v>
      </c>
    </row>
    <row r="434" ht="14" customHeight="1">
      <c r="A434" s="31" t="n">
        <v>72</v>
      </c>
      <c r="B434" s="29" t="inlineStr">
        <is>
          <t>C0050</t>
        </is>
      </c>
      <c r="C434" s="11" t="inlineStr">
        <is>
          <t>Rapid Wealth Pvt Ltd</t>
        </is>
      </c>
      <c r="D434" s="11" t="inlineStr">
        <is>
          <t>Consumer &amp; Retail</t>
        </is>
      </c>
      <c r="E434" s="72" t="inlineStr">
        <is>
          <t>Mar-2025</t>
        </is>
      </c>
      <c r="F434" s="33" t="n">
        <v>467.49</v>
      </c>
      <c r="G434" s="33" t="n">
        <v>295.32</v>
      </c>
      <c r="H434" s="13" t="n">
        <v>137.5</v>
      </c>
      <c r="I434" s="33" t="n">
        <v>113.54</v>
      </c>
      <c r="J434" s="33" t="n">
        <v>20.83</v>
      </c>
      <c r="K434" s="75" t="n">
        <v>762.8099999999999</v>
      </c>
      <c r="L434" s="33" t="n">
        <v>404.29</v>
      </c>
      <c r="M434" s="33" t="n">
        <v>152.56</v>
      </c>
      <c r="N434" s="33" t="n">
        <v>53.4</v>
      </c>
      <c r="O434" s="33" t="n">
        <v>152.56</v>
      </c>
    </row>
    <row r="435" ht="14" customHeight="1">
      <c r="A435" s="23" t="n">
        <v>73</v>
      </c>
      <c r="B435" s="21" t="inlineStr">
        <is>
          <t>C0049</t>
        </is>
      </c>
      <c r="C435" s="7" t="inlineStr">
        <is>
          <t>Astra Health Pvt Ltd</t>
        </is>
      </c>
      <c r="D435" s="7" t="inlineStr">
        <is>
          <t>Consumer &amp; Retail</t>
        </is>
      </c>
      <c r="E435" s="74" t="inlineStr">
        <is>
          <t>Oct-2024</t>
        </is>
      </c>
      <c r="F435" s="25" t="n">
        <v>139.2</v>
      </c>
      <c r="G435" s="25" t="n">
        <v>292.52</v>
      </c>
      <c r="H435" s="13" t="n">
        <v>94.14</v>
      </c>
      <c r="I435" s="25" t="n">
        <v>115.65</v>
      </c>
      <c r="J435" s="25" t="n">
        <v>79.5</v>
      </c>
      <c r="K435" s="75" t="n">
        <v>431.72</v>
      </c>
      <c r="L435" s="25" t="n">
        <v>151.1</v>
      </c>
      <c r="M435" s="25" t="n">
        <v>64.76000000000001</v>
      </c>
      <c r="N435" s="25" t="n">
        <v>25.9</v>
      </c>
      <c r="O435" s="25" t="n">
        <v>189.96</v>
      </c>
    </row>
    <row r="436" ht="14" customHeight="1">
      <c r="A436" s="31" t="n">
        <v>73</v>
      </c>
      <c r="B436" s="29" t="inlineStr">
        <is>
          <t>C0049</t>
        </is>
      </c>
      <c r="C436" s="11" t="inlineStr">
        <is>
          <t>Astra Health Pvt Ltd</t>
        </is>
      </c>
      <c r="D436" s="11" t="inlineStr">
        <is>
          <t>Consumer &amp; Retail</t>
        </is>
      </c>
      <c r="E436" s="72" t="inlineStr">
        <is>
          <t>Nov-2024</t>
        </is>
      </c>
      <c r="F436" s="33" t="n">
        <v>141.95</v>
      </c>
      <c r="G436" s="33" t="n">
        <v>242.26</v>
      </c>
      <c r="H436" s="13" t="n">
        <v>117.58</v>
      </c>
      <c r="I436" s="33" t="n">
        <v>31.75</v>
      </c>
      <c r="J436" s="33" t="n">
        <v>78.87</v>
      </c>
      <c r="K436" s="75" t="n">
        <v>384.21</v>
      </c>
      <c r="L436" s="33" t="n">
        <v>192.1</v>
      </c>
      <c r="M436" s="33" t="n">
        <v>96.05</v>
      </c>
      <c r="N436" s="33" t="n">
        <v>76.84</v>
      </c>
      <c r="O436" s="33" t="n">
        <v>19.22</v>
      </c>
    </row>
    <row r="437" ht="14" customHeight="1">
      <c r="A437" s="23" t="n">
        <v>73</v>
      </c>
      <c r="B437" s="21" t="inlineStr">
        <is>
          <t>C0049</t>
        </is>
      </c>
      <c r="C437" s="7" t="inlineStr">
        <is>
          <t>Astra Health Pvt Ltd</t>
        </is>
      </c>
      <c r="D437" s="7" t="inlineStr">
        <is>
          <t>Consumer &amp; Retail</t>
        </is>
      </c>
      <c r="E437" s="74" t="inlineStr">
        <is>
          <t>Dec-2024</t>
        </is>
      </c>
      <c r="F437" s="25" t="n">
        <v>141.95</v>
      </c>
      <c r="G437" s="25" t="n">
        <v>380.17</v>
      </c>
      <c r="H437" s="13" t="n">
        <v>144.64</v>
      </c>
      <c r="I437" s="25" t="n">
        <v>208.23</v>
      </c>
      <c r="J437" s="25" t="n">
        <v>13.5</v>
      </c>
      <c r="K437" s="75" t="n">
        <v>522.12</v>
      </c>
      <c r="L437" s="25" t="n">
        <v>219.29</v>
      </c>
      <c r="M437" s="25" t="n">
        <v>135.75</v>
      </c>
      <c r="N437" s="25" t="n">
        <v>83.54000000000001</v>
      </c>
      <c r="O437" s="25" t="n">
        <v>83.54000000000001</v>
      </c>
    </row>
    <row r="438" ht="14" customHeight="1">
      <c r="A438" s="31" t="n">
        <v>73</v>
      </c>
      <c r="B438" s="29" t="inlineStr">
        <is>
          <t>C0049</t>
        </is>
      </c>
      <c r="C438" s="11" t="inlineStr">
        <is>
          <t>Astra Health Pvt Ltd</t>
        </is>
      </c>
      <c r="D438" s="11" t="inlineStr">
        <is>
          <t>Consumer &amp; Retail</t>
        </is>
      </c>
      <c r="E438" s="72" t="inlineStr">
        <is>
          <t>Jan-2025</t>
        </is>
      </c>
      <c r="F438" s="33" t="n">
        <v>139.2</v>
      </c>
      <c r="G438" s="33" t="n">
        <v>190.45</v>
      </c>
      <c r="H438" s="13" t="n">
        <v>6.22</v>
      </c>
      <c r="I438" s="33" t="n">
        <v>152.04</v>
      </c>
      <c r="J438" s="33" t="n">
        <v>28.86</v>
      </c>
      <c r="K438" s="75" t="n">
        <v>329.65</v>
      </c>
      <c r="L438" s="33" t="n">
        <v>98.89</v>
      </c>
      <c r="M438" s="33" t="n">
        <v>72.52</v>
      </c>
      <c r="N438" s="33" t="n">
        <v>32.96</v>
      </c>
      <c r="O438" s="33" t="n">
        <v>125.28</v>
      </c>
    </row>
    <row r="439" ht="14" customHeight="1">
      <c r="A439" s="23" t="n">
        <v>73</v>
      </c>
      <c r="B439" s="21" t="inlineStr">
        <is>
          <t>C0049</t>
        </is>
      </c>
      <c r="C439" s="7" t="inlineStr">
        <is>
          <t>Astra Health Pvt Ltd</t>
        </is>
      </c>
      <c r="D439" s="7" t="inlineStr">
        <is>
          <t>Consumer &amp; Retail</t>
        </is>
      </c>
      <c r="E439" s="74" t="inlineStr">
        <is>
          <t>Feb-2025</t>
        </is>
      </c>
      <c r="F439" s="25" t="n">
        <v>139.2</v>
      </c>
      <c r="G439" s="25" t="n">
        <v>337.52</v>
      </c>
      <c r="H439" s="13" t="n">
        <v>89.70999999999999</v>
      </c>
      <c r="I439" s="25" t="n">
        <v>191.52</v>
      </c>
      <c r="J439" s="25" t="n">
        <v>47.79</v>
      </c>
      <c r="K439" s="75" t="n">
        <v>476.72</v>
      </c>
      <c r="L439" s="25" t="n">
        <v>290.8</v>
      </c>
      <c r="M439" s="25" t="n">
        <v>81.04000000000001</v>
      </c>
      <c r="N439" s="25" t="n">
        <v>42.9</v>
      </c>
      <c r="O439" s="25" t="n">
        <v>61.98</v>
      </c>
    </row>
    <row r="440" ht="14" customHeight="1">
      <c r="A440" s="31" t="n">
        <v>73</v>
      </c>
      <c r="B440" s="29" t="inlineStr">
        <is>
          <t>C0049</t>
        </is>
      </c>
      <c r="C440" s="11" t="inlineStr">
        <is>
          <t>Astra Health Pvt Ltd</t>
        </is>
      </c>
      <c r="D440" s="11" t="inlineStr">
        <is>
          <t>Consumer &amp; Retail</t>
        </is>
      </c>
      <c r="E440" s="72" t="inlineStr">
        <is>
          <t>Mar-2025</t>
        </is>
      </c>
      <c r="F440" s="33" t="n">
        <v>140.58</v>
      </c>
      <c r="G440" s="33" t="n">
        <v>247.49</v>
      </c>
      <c r="H440" s="13" t="n">
        <v>35.03</v>
      </c>
      <c r="I440" s="33" t="n">
        <v>139.91</v>
      </c>
      <c r="J440" s="33" t="n">
        <v>35.74</v>
      </c>
      <c r="K440" s="75" t="n">
        <v>388.07</v>
      </c>
      <c r="L440" s="33" t="n">
        <v>221.2</v>
      </c>
      <c r="M440" s="33" t="n">
        <v>54.33</v>
      </c>
      <c r="N440" s="33" t="n">
        <v>81.48999999999999</v>
      </c>
      <c r="O440" s="33" t="n">
        <v>31.05</v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Radix Group Ltd</t>
        </is>
      </c>
      <c r="D441" s="7" t="inlineStr">
        <is>
          <t>Consumer &amp; Retail</t>
        </is>
      </c>
      <c r="E441" s="74" t="inlineStr">
        <is>
          <t>Oct-2024</t>
        </is>
      </c>
      <c r="F441" s="25" t="n">
        <v>299.42</v>
      </c>
      <c r="G441" s="25" t="n">
        <v>204.66</v>
      </c>
      <c r="H441" s="13" t="n">
        <v>13.05</v>
      </c>
      <c r="I441" s="25" t="n">
        <v>62.06</v>
      </c>
      <c r="J441" s="25" t="n">
        <v>109.79</v>
      </c>
      <c r="K441" s="75" t="n">
        <v>504.08</v>
      </c>
      <c r="L441" s="25" t="n">
        <v>196.59</v>
      </c>
      <c r="M441" s="25" t="n">
        <v>120.98</v>
      </c>
      <c r="N441" s="25" t="n">
        <v>50.41</v>
      </c>
      <c r="O441" s="25" t="n">
        <v>136.1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Radix Group Ltd</t>
        </is>
      </c>
      <c r="D442" s="11" t="inlineStr">
        <is>
          <t>Consumer &amp; Retail</t>
        </is>
      </c>
      <c r="E442" s="72" t="inlineStr">
        <is>
          <t>Nov-2024</t>
        </is>
      </c>
      <c r="F442" s="33" t="n">
        <v>299.42</v>
      </c>
      <c r="G442" s="33" t="n">
        <v>274.67</v>
      </c>
      <c r="H442" s="13" t="n">
        <v>69.59</v>
      </c>
      <c r="I442" s="33" t="n">
        <v>66.03</v>
      </c>
      <c r="J442" s="33" t="n">
        <v>104.96</v>
      </c>
      <c r="K442" s="75" t="n">
        <v>574.09</v>
      </c>
      <c r="L442" s="33" t="n">
        <v>223.9</v>
      </c>
      <c r="M442" s="33" t="n">
        <v>183.71</v>
      </c>
      <c r="N442" s="33" t="n">
        <v>97.59999999999999</v>
      </c>
      <c r="O442" s="33" t="n">
        <v>68.88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Radix Group Ltd</t>
        </is>
      </c>
      <c r="D443" s="7" t="inlineStr">
        <is>
          <t>Consumer &amp; Retail</t>
        </is>
      </c>
      <c r="E443" s="74" t="inlineStr">
        <is>
          <t>Dec-2024</t>
        </is>
      </c>
      <c r="F443" s="25" t="n">
        <v>305.46</v>
      </c>
      <c r="G443" s="25" t="n">
        <v>325.6</v>
      </c>
      <c r="H443" s="13" t="n">
        <v>46.88</v>
      </c>
      <c r="I443" s="25" t="n">
        <v>233.42</v>
      </c>
      <c r="J443" s="25" t="n">
        <v>38.69</v>
      </c>
      <c r="K443" s="75" t="n">
        <v>631.0599999999999</v>
      </c>
      <c r="L443" s="25" t="n">
        <v>252.42</v>
      </c>
      <c r="M443" s="25" t="n">
        <v>63.11</v>
      </c>
      <c r="N443" s="25" t="n">
        <v>44.17</v>
      </c>
      <c r="O443" s="25" t="n">
        <v>271.36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Radix Group Ltd</t>
        </is>
      </c>
      <c r="D444" s="11" t="inlineStr">
        <is>
          <t>Consumer &amp; Retail</t>
        </is>
      </c>
      <c r="E444" s="72" t="inlineStr">
        <is>
          <t>Jan-2025</t>
        </is>
      </c>
      <c r="F444" s="33" t="n">
        <v>311.51</v>
      </c>
      <c r="G444" s="33" t="n">
        <v>393.64</v>
      </c>
      <c r="H444" s="13" t="n">
        <v>109.88</v>
      </c>
      <c r="I444" s="33" t="n">
        <v>226.18</v>
      </c>
      <c r="J444" s="33" t="n">
        <v>34.17</v>
      </c>
      <c r="K444" s="75" t="n">
        <v>705.15</v>
      </c>
      <c r="L444" s="33" t="n">
        <v>310.27</v>
      </c>
      <c r="M444" s="33" t="n">
        <v>239.75</v>
      </c>
      <c r="N444" s="33" t="n">
        <v>84.62</v>
      </c>
      <c r="O444" s="33" t="n">
        <v>70.51000000000001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Radix Group Ltd</t>
        </is>
      </c>
      <c r="D445" s="7" t="inlineStr">
        <is>
          <t>Consumer &amp; Retail</t>
        </is>
      </c>
      <c r="E445" s="74" t="inlineStr">
        <is>
          <t>Feb-2025</t>
        </is>
      </c>
      <c r="F445" s="25" t="n">
        <v>311.51</v>
      </c>
      <c r="G445" s="25" t="n">
        <v>445.05</v>
      </c>
      <c r="H445" s="13" t="n">
        <v>139.65</v>
      </c>
      <c r="I445" s="25" t="n">
        <v>184.51</v>
      </c>
      <c r="J445" s="25" t="n">
        <v>109.97</v>
      </c>
      <c r="K445" s="75" t="n">
        <v>756.5599999999999</v>
      </c>
      <c r="L445" s="25" t="n">
        <v>438.8</v>
      </c>
      <c r="M445" s="25" t="n">
        <v>226.97</v>
      </c>
      <c r="N445" s="25" t="n">
        <v>45.39</v>
      </c>
      <c r="O445" s="25" t="n">
        <v>45.4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Radix Group Ltd</t>
        </is>
      </c>
      <c r="D446" s="11" t="inlineStr">
        <is>
          <t>Consumer &amp; Retail</t>
        </is>
      </c>
      <c r="E446" s="72" t="inlineStr">
        <is>
          <t>Mar-2025</t>
        </is>
      </c>
      <c r="F446" s="33" t="n">
        <v>299.42</v>
      </c>
      <c r="G446" s="33" t="n">
        <v>335.83</v>
      </c>
      <c r="H446" s="13" t="n">
        <v>52.24</v>
      </c>
      <c r="I446" s="33" t="n">
        <v>190.98</v>
      </c>
      <c r="J446" s="33" t="n">
        <v>59.4</v>
      </c>
      <c r="K446" s="75" t="n">
        <v>635.25</v>
      </c>
      <c r="L446" s="33" t="n">
        <v>374.8</v>
      </c>
      <c r="M446" s="33" t="n">
        <v>177.87</v>
      </c>
      <c r="N446" s="33" t="n">
        <v>50.82</v>
      </c>
      <c r="O446" s="33" t="n">
        <v>31.76</v>
      </c>
    </row>
    <row r="447" ht="14" customHeight="1">
      <c r="A447" s="23" t="n">
        <v>75</v>
      </c>
      <c r="B447" s="21" t="inlineStr">
        <is>
          <t>C0018</t>
        </is>
      </c>
      <c r="C447" s="7" t="inlineStr">
        <is>
          <t>Harbor Dev Pvt Ltd</t>
        </is>
      </c>
      <c r="D447" s="7" t="inlineStr">
        <is>
          <t>Consumer &amp; Retail</t>
        </is>
      </c>
      <c r="E447" s="74" t="inlineStr">
        <is>
          <t>Oct-2024</t>
        </is>
      </c>
      <c r="F447" s="25" t="n">
        <v>247.41</v>
      </c>
      <c r="G447" s="25" t="n">
        <v>376.73</v>
      </c>
      <c r="H447" s="13" t="n">
        <v>67.87</v>
      </c>
      <c r="I447" s="25" t="n">
        <v>181.99</v>
      </c>
      <c r="J447" s="25" t="n">
        <v>109.45</v>
      </c>
      <c r="K447" s="75" t="n">
        <v>624.14</v>
      </c>
      <c r="L447" s="25" t="n">
        <v>218.45</v>
      </c>
      <c r="M447" s="25" t="n">
        <v>118.59</v>
      </c>
      <c r="N447" s="25" t="n">
        <v>99.86</v>
      </c>
      <c r="O447" s="25" t="n">
        <v>187.24</v>
      </c>
    </row>
    <row r="448" ht="14" customHeight="1">
      <c r="A448" s="31" t="n">
        <v>75</v>
      </c>
      <c r="B448" s="29" t="inlineStr">
        <is>
          <t>C0018</t>
        </is>
      </c>
      <c r="C448" s="11" t="inlineStr">
        <is>
          <t>Harbor Dev Pvt Ltd</t>
        </is>
      </c>
      <c r="D448" s="11" t="inlineStr">
        <is>
          <t>Consumer &amp; Retail</t>
        </is>
      </c>
      <c r="E448" s="72" t="inlineStr">
        <is>
          <t>Nov-2024</t>
        </is>
      </c>
      <c r="F448" s="33" t="n">
        <v>240.2</v>
      </c>
      <c r="G448" s="33" t="n">
        <v>317.81</v>
      </c>
      <c r="H448" s="13" t="n">
        <v>96.91</v>
      </c>
      <c r="I448" s="33" t="n">
        <v>147.19</v>
      </c>
      <c r="J448" s="33" t="n">
        <v>35.67</v>
      </c>
      <c r="K448" s="75" t="n">
        <v>558.01</v>
      </c>
      <c r="L448" s="33" t="n">
        <v>178.56</v>
      </c>
      <c r="M448" s="33" t="n">
        <v>184.14</v>
      </c>
      <c r="N448" s="33" t="n">
        <v>72.54000000000001</v>
      </c>
      <c r="O448" s="33" t="n">
        <v>122.77</v>
      </c>
    </row>
    <row r="449" ht="14" customHeight="1">
      <c r="A449" s="23" t="n">
        <v>75</v>
      </c>
      <c r="B449" s="21" t="inlineStr">
        <is>
          <t>C0018</t>
        </is>
      </c>
      <c r="C449" s="7" t="inlineStr">
        <is>
          <t>Harbor Dev Pvt Ltd</t>
        </is>
      </c>
      <c r="D449" s="7" t="inlineStr">
        <is>
          <t>Consumer &amp; Retail</t>
        </is>
      </c>
      <c r="E449" s="74" t="inlineStr">
        <is>
          <t>Dec-2024</t>
        </is>
      </c>
      <c r="F449" s="25" t="n">
        <v>242.6</v>
      </c>
      <c r="G449" s="25" t="n">
        <v>442.91</v>
      </c>
      <c r="H449" s="13" t="n">
        <v>140.91</v>
      </c>
      <c r="I449" s="25" t="n">
        <v>259</v>
      </c>
      <c r="J449" s="25" t="n">
        <v>5.88</v>
      </c>
      <c r="K449" s="75" t="n">
        <v>685.51</v>
      </c>
      <c r="L449" s="25" t="n">
        <v>377.03</v>
      </c>
      <c r="M449" s="25" t="n">
        <v>68.55</v>
      </c>
      <c r="N449" s="25" t="n">
        <v>116.54</v>
      </c>
      <c r="O449" s="25" t="n">
        <v>123.39</v>
      </c>
    </row>
    <row r="450" ht="14" customHeight="1">
      <c r="A450" s="31" t="n">
        <v>75</v>
      </c>
      <c r="B450" s="29" t="inlineStr">
        <is>
          <t>C0018</t>
        </is>
      </c>
      <c r="C450" s="11" t="inlineStr">
        <is>
          <t>Harbor Dev Pvt Ltd</t>
        </is>
      </c>
      <c r="D450" s="11" t="inlineStr">
        <is>
          <t>Consumer &amp; Retail</t>
        </is>
      </c>
      <c r="E450" s="72" t="inlineStr">
        <is>
          <t>Jan-2025</t>
        </is>
      </c>
      <c r="F450" s="33" t="n">
        <v>240.2</v>
      </c>
      <c r="G450" s="33" t="n">
        <v>347.2</v>
      </c>
      <c r="H450" s="13" t="n">
        <v>147.09</v>
      </c>
      <c r="I450" s="33" t="n">
        <v>141.28</v>
      </c>
      <c r="J450" s="33" t="n">
        <v>32.11</v>
      </c>
      <c r="K450" s="75" t="n">
        <v>587.4</v>
      </c>
      <c r="L450" s="33" t="n">
        <v>293.7</v>
      </c>
      <c r="M450" s="33" t="n">
        <v>146.85</v>
      </c>
      <c r="N450" s="33" t="n">
        <v>105.73</v>
      </c>
      <c r="O450" s="33" t="n">
        <v>41.12</v>
      </c>
    </row>
    <row r="451" ht="14" customHeight="1">
      <c r="A451" s="23" t="n">
        <v>75</v>
      </c>
      <c r="B451" s="21" t="inlineStr">
        <is>
          <t>C0018</t>
        </is>
      </c>
      <c r="C451" s="7" t="inlineStr">
        <is>
          <t>Harbor Dev Pvt Ltd</t>
        </is>
      </c>
      <c r="D451" s="7" t="inlineStr">
        <is>
          <t>Consumer &amp; Retail</t>
        </is>
      </c>
      <c r="E451" s="74" t="inlineStr">
        <is>
          <t>Feb-2025</t>
        </is>
      </c>
      <c r="F451" s="25" t="n">
        <v>247.41</v>
      </c>
      <c r="G451" s="25" t="n">
        <v>308.38</v>
      </c>
      <c r="H451" s="13" t="n">
        <v>85.79000000000001</v>
      </c>
      <c r="I451" s="25" t="n">
        <v>102.84</v>
      </c>
      <c r="J451" s="25" t="n">
        <v>100.72</v>
      </c>
      <c r="K451" s="75" t="n">
        <v>555.79</v>
      </c>
      <c r="L451" s="25" t="n">
        <v>355.71</v>
      </c>
      <c r="M451" s="25" t="n">
        <v>94.48</v>
      </c>
      <c r="N451" s="25" t="n">
        <v>116.72</v>
      </c>
      <c r="O451" s="25" t="n">
        <v>0</v>
      </c>
    </row>
    <row r="452" ht="14" customHeight="1">
      <c r="A452" s="31" t="n">
        <v>75</v>
      </c>
      <c r="B452" s="29" t="inlineStr">
        <is>
          <t>C0018</t>
        </is>
      </c>
      <c r="C452" s="11" t="inlineStr">
        <is>
          <t>Harbor Dev Pvt Ltd</t>
        </is>
      </c>
      <c r="D452" s="11" t="inlineStr">
        <is>
          <t>Consumer &amp; Retail</t>
        </is>
      </c>
      <c r="E452" s="72" t="inlineStr">
        <is>
          <t>Mar-2025</t>
        </is>
      </c>
      <c r="F452" s="33" t="n">
        <v>240.2</v>
      </c>
      <c r="G452" s="33" t="n">
        <v>323.33</v>
      </c>
      <c r="H452" s="13" t="n">
        <v>89.03</v>
      </c>
      <c r="I452" s="33" t="n">
        <v>198.2</v>
      </c>
      <c r="J452" s="33" t="n">
        <v>18.38</v>
      </c>
      <c r="K452" s="75" t="n">
        <v>563.53</v>
      </c>
      <c r="L452" s="33" t="n">
        <v>383.2</v>
      </c>
      <c r="M452" s="33" t="n">
        <v>174.69</v>
      </c>
      <c r="N452" s="33" t="n">
        <v>118.34</v>
      </c>
      <c r="O452" s="33" t="n">
        <v>0</v>
      </c>
    </row>
    <row r="453" ht="14" customHeight="1">
      <c r="A453" s="23" t="n">
        <v>76</v>
      </c>
      <c r="B453" s="21" t="inlineStr">
        <is>
          <t>C0079</t>
        </is>
      </c>
      <c r="C453" s="7" t="inlineStr">
        <is>
          <t>Kiran Holdings Ltd</t>
        </is>
      </c>
      <c r="D453" s="7" t="inlineStr">
        <is>
          <t>Technology</t>
        </is>
      </c>
      <c r="E453" s="74" t="inlineStr">
        <is>
          <t>Oct-2024</t>
        </is>
      </c>
      <c r="F453" s="25" t="n">
        <v>622.1900000000001</v>
      </c>
      <c r="G453" s="25" t="n">
        <v>288.84</v>
      </c>
      <c r="H453" s="13" t="n">
        <v>108.23</v>
      </c>
      <c r="I453" s="25" t="n">
        <v>81.34999999999999</v>
      </c>
      <c r="J453" s="25" t="n">
        <v>73.48999999999999</v>
      </c>
      <c r="K453" s="75" t="n">
        <v>911.03</v>
      </c>
      <c r="L453" s="25" t="n">
        <v>300.64</v>
      </c>
      <c r="M453" s="25" t="n">
        <v>191.32</v>
      </c>
      <c r="N453" s="25" t="n">
        <v>136.65</v>
      </c>
      <c r="O453" s="25" t="n">
        <v>282.42</v>
      </c>
    </row>
    <row r="454" ht="14" customHeight="1">
      <c r="A454" s="31" t="n">
        <v>76</v>
      </c>
      <c r="B454" s="29" t="inlineStr">
        <is>
          <t>C0079</t>
        </is>
      </c>
      <c r="C454" s="11" t="inlineStr">
        <is>
          <t>Kiran Holdings Ltd</t>
        </is>
      </c>
      <c r="D454" s="11" t="inlineStr">
        <is>
          <t>Technology</t>
        </is>
      </c>
      <c r="E454" s="72" t="inlineStr">
        <is>
          <t>Nov-2024</t>
        </is>
      </c>
      <c r="F454" s="33" t="n">
        <v>628.29</v>
      </c>
      <c r="G454" s="33" t="n">
        <v>241.41</v>
      </c>
      <c r="H454" s="13" t="n">
        <v>11.02</v>
      </c>
      <c r="I454" s="33" t="n">
        <v>214.75</v>
      </c>
      <c r="J454" s="33" t="n">
        <v>4.42</v>
      </c>
      <c r="K454" s="75" t="n">
        <v>869.7</v>
      </c>
      <c r="L454" s="33" t="n">
        <v>313.09</v>
      </c>
      <c r="M454" s="33" t="n">
        <v>191.33</v>
      </c>
      <c r="N454" s="33" t="n">
        <v>113.06</v>
      </c>
      <c r="O454" s="33" t="n">
        <v>252.22</v>
      </c>
    </row>
    <row r="455" ht="14" customHeight="1">
      <c r="A455" s="23" t="n">
        <v>76</v>
      </c>
      <c r="B455" s="21" t="inlineStr">
        <is>
          <t>C0079</t>
        </is>
      </c>
      <c r="C455" s="7" t="inlineStr">
        <is>
          <t>Kiran Holdings Ltd</t>
        </is>
      </c>
      <c r="D455" s="7" t="inlineStr">
        <is>
          <t>Technology</t>
        </is>
      </c>
      <c r="E455" s="74" t="inlineStr">
        <is>
          <t>Dec-2024</t>
        </is>
      </c>
      <c r="F455" s="25" t="n">
        <v>616.09</v>
      </c>
      <c r="G455" s="25" t="n">
        <v>277.16</v>
      </c>
      <c r="H455" s="13" t="n">
        <v>30.63</v>
      </c>
      <c r="I455" s="25" t="n">
        <v>118.96</v>
      </c>
      <c r="J455" s="25" t="n">
        <v>92.26000000000001</v>
      </c>
      <c r="K455" s="75" t="n">
        <v>893.25</v>
      </c>
      <c r="L455" s="25" t="n">
        <v>276.91</v>
      </c>
      <c r="M455" s="25" t="n">
        <v>151.85</v>
      </c>
      <c r="N455" s="25" t="n">
        <v>98.26000000000001</v>
      </c>
      <c r="O455" s="25" t="n">
        <v>366.23</v>
      </c>
    </row>
    <row r="456" ht="14" customHeight="1">
      <c r="A456" s="31" t="n">
        <v>76</v>
      </c>
      <c r="B456" s="29" t="inlineStr">
        <is>
          <t>C0079</t>
        </is>
      </c>
      <c r="C456" s="11" t="inlineStr">
        <is>
          <t>Kiran Holdings Ltd</t>
        </is>
      </c>
      <c r="D456" s="11" t="inlineStr">
        <is>
          <t>Technology</t>
        </is>
      </c>
      <c r="E456" s="72" t="inlineStr">
        <is>
          <t>Jan-2025</t>
        </is>
      </c>
      <c r="F456" s="33" t="n">
        <v>609.99</v>
      </c>
      <c r="G456" s="33" t="n">
        <v>135.98</v>
      </c>
      <c r="H456" s="13" t="n">
        <v>28.44</v>
      </c>
      <c r="I456" s="33" t="n">
        <v>70.75</v>
      </c>
      <c r="J456" s="33" t="n">
        <v>17.02</v>
      </c>
      <c r="K456" s="75" t="n">
        <v>745.97</v>
      </c>
      <c r="L456" s="33" t="n">
        <v>425.2</v>
      </c>
      <c r="M456" s="33" t="n">
        <v>238.71</v>
      </c>
      <c r="N456" s="33" t="n">
        <v>59.68</v>
      </c>
      <c r="O456" s="33" t="n">
        <v>22.38</v>
      </c>
    </row>
    <row r="457" ht="14" customHeight="1">
      <c r="A457" s="23" t="n">
        <v>76</v>
      </c>
      <c r="B457" s="21" t="inlineStr">
        <is>
          <t>C0079</t>
        </is>
      </c>
      <c r="C457" s="7" t="inlineStr">
        <is>
          <t>Kiran Holdings Ltd</t>
        </is>
      </c>
      <c r="D457" s="7" t="inlineStr">
        <is>
          <t>Technology</t>
        </is>
      </c>
      <c r="E457" s="74" t="inlineStr">
        <is>
          <t>Feb-2025</t>
        </is>
      </c>
      <c r="F457" s="25" t="n">
        <v>634.39</v>
      </c>
      <c r="G457" s="25" t="n">
        <v>453.68</v>
      </c>
      <c r="H457" s="13" t="n">
        <v>97.22</v>
      </c>
      <c r="I457" s="25" t="n">
        <v>266.55</v>
      </c>
      <c r="J457" s="25" t="n">
        <v>77.04000000000001</v>
      </c>
      <c r="K457" s="75" t="n">
        <v>1088.07</v>
      </c>
      <c r="L457" s="25" t="n">
        <v>500.51</v>
      </c>
      <c r="M457" s="25" t="n">
        <v>326.42</v>
      </c>
      <c r="N457" s="25" t="n">
        <v>163.21</v>
      </c>
      <c r="O457" s="25" t="n">
        <v>97.93000000000001</v>
      </c>
    </row>
    <row r="458" ht="14" customHeight="1">
      <c r="A458" s="31" t="n">
        <v>76</v>
      </c>
      <c r="B458" s="29" t="inlineStr">
        <is>
          <t>C0079</t>
        </is>
      </c>
      <c r="C458" s="11" t="inlineStr">
        <is>
          <t>Kiran Holdings Ltd</t>
        </is>
      </c>
      <c r="D458" s="11" t="inlineStr">
        <is>
          <t>Technology</t>
        </is>
      </c>
      <c r="E458" s="72" t="inlineStr">
        <is>
          <t>Mar-2025</t>
        </is>
      </c>
      <c r="F458" s="33" t="n">
        <v>616.09</v>
      </c>
      <c r="G458" s="33" t="n">
        <v>334.27</v>
      </c>
      <c r="H458" s="13" t="n">
        <v>56.59</v>
      </c>
      <c r="I458" s="33" t="n">
        <v>222.44</v>
      </c>
      <c r="J458" s="33" t="n">
        <v>20.95</v>
      </c>
      <c r="K458" s="75" t="n">
        <v>950.36</v>
      </c>
      <c r="L458" s="33" t="n">
        <v>617.73</v>
      </c>
      <c r="M458" s="33" t="n">
        <v>161.56</v>
      </c>
      <c r="N458" s="33" t="n">
        <v>142.55</v>
      </c>
      <c r="O458" s="33" t="n">
        <v>28.52</v>
      </c>
    </row>
    <row r="459" ht="14" customHeight="1">
      <c r="A459" s="23" t="n">
        <v>77</v>
      </c>
      <c r="B459" s="21" t="inlineStr">
        <is>
          <t>C0009</t>
        </is>
      </c>
      <c r="C459" s="7" t="inlineStr">
        <is>
          <t>Glow Platforms Pvt Ltd</t>
        </is>
      </c>
      <c r="D459" s="7" t="inlineStr">
        <is>
          <t>Consumer &amp; Retail</t>
        </is>
      </c>
      <c r="E459" s="74" t="inlineStr">
        <is>
          <t>Oct-2024</t>
        </is>
      </c>
      <c r="F459" s="25" t="n">
        <v>500.75</v>
      </c>
      <c r="G459" s="25" t="n">
        <v>295.42</v>
      </c>
      <c r="H459" s="13" t="n">
        <v>47.05</v>
      </c>
      <c r="I459" s="25" t="n">
        <v>125.46</v>
      </c>
      <c r="J459" s="25" t="n">
        <v>100.3</v>
      </c>
      <c r="K459" s="75" t="n">
        <v>796.17</v>
      </c>
      <c r="L459" s="25" t="n">
        <v>453.82</v>
      </c>
      <c r="M459" s="25" t="n">
        <v>207</v>
      </c>
      <c r="N459" s="25" t="n">
        <v>159.23</v>
      </c>
      <c r="O459" s="25" t="n">
        <v>0</v>
      </c>
    </row>
    <row r="460" ht="14" customHeight="1">
      <c r="A460" s="31" t="n">
        <v>77</v>
      </c>
      <c r="B460" s="29" t="inlineStr">
        <is>
          <t>C0009</t>
        </is>
      </c>
      <c r="C460" s="11" t="inlineStr">
        <is>
          <t>Glow Platforms Pvt Ltd</t>
        </is>
      </c>
      <c r="D460" s="11" t="inlineStr">
        <is>
          <t>Consumer &amp; Retail</t>
        </is>
      </c>
      <c r="E460" s="72" t="inlineStr">
        <is>
          <t>Nov-2024</t>
        </is>
      </c>
      <c r="F460" s="33" t="n">
        <v>495.79</v>
      </c>
      <c r="G460" s="33" t="n">
        <v>182.25</v>
      </c>
      <c r="H460" s="13" t="n">
        <v>32.36</v>
      </c>
      <c r="I460" s="33" t="n">
        <v>103.27</v>
      </c>
      <c r="J460" s="33" t="n">
        <v>25.99</v>
      </c>
      <c r="K460" s="75" t="n">
        <v>678.04</v>
      </c>
      <c r="L460" s="33" t="n">
        <v>454.29</v>
      </c>
      <c r="M460" s="33" t="n">
        <v>176.29</v>
      </c>
      <c r="N460" s="33" t="n">
        <v>54.24</v>
      </c>
      <c r="O460" s="33" t="n">
        <v>0</v>
      </c>
    </row>
    <row r="461" ht="14" customHeight="1">
      <c r="A461" s="23" t="n">
        <v>77</v>
      </c>
      <c r="B461" s="21" t="inlineStr">
        <is>
          <t>C0009</t>
        </is>
      </c>
      <c r="C461" s="7" t="inlineStr">
        <is>
          <t>Glow Platforms Pvt Ltd</t>
        </is>
      </c>
      <c r="D461" s="7" t="inlineStr">
        <is>
          <t>Consumer &amp; Retail</t>
        </is>
      </c>
      <c r="E461" s="74" t="inlineStr">
        <is>
          <t>Dec-2024</t>
        </is>
      </c>
      <c r="F461" s="25" t="n">
        <v>510.66</v>
      </c>
      <c r="G461" s="25" t="n">
        <v>343.96</v>
      </c>
      <c r="H461" s="13" t="n">
        <v>94.34</v>
      </c>
      <c r="I461" s="25" t="n">
        <v>201.07</v>
      </c>
      <c r="J461" s="25" t="n">
        <v>13.92</v>
      </c>
      <c r="K461" s="75" t="n">
        <v>854.62</v>
      </c>
      <c r="L461" s="25" t="n">
        <v>299.12</v>
      </c>
      <c r="M461" s="25" t="n">
        <v>153.83</v>
      </c>
      <c r="N461" s="25" t="n">
        <v>51.28</v>
      </c>
      <c r="O461" s="25" t="n">
        <v>350.39</v>
      </c>
    </row>
    <row r="462" ht="14" customHeight="1">
      <c r="A462" s="31" t="n">
        <v>77</v>
      </c>
      <c r="B462" s="29" t="inlineStr">
        <is>
          <t>C0009</t>
        </is>
      </c>
      <c r="C462" s="11" t="inlineStr">
        <is>
          <t>Glow Platforms Pvt Ltd</t>
        </is>
      </c>
      <c r="D462" s="11" t="inlineStr">
        <is>
          <t>Consumer &amp; Retail</t>
        </is>
      </c>
      <c r="E462" s="72" t="inlineStr">
        <is>
          <t>Jan-2025</t>
        </is>
      </c>
      <c r="F462" s="33" t="n">
        <v>495.79</v>
      </c>
      <c r="G462" s="33" t="n">
        <v>287.25</v>
      </c>
      <c r="H462" s="13" t="n">
        <v>55.23</v>
      </c>
      <c r="I462" s="33" t="n">
        <v>147.15</v>
      </c>
      <c r="J462" s="33" t="n">
        <v>61.49</v>
      </c>
      <c r="K462" s="75" t="n">
        <v>783.04</v>
      </c>
      <c r="L462" s="33" t="n">
        <v>454.16</v>
      </c>
      <c r="M462" s="33" t="n">
        <v>250.57</v>
      </c>
      <c r="N462" s="33" t="n">
        <v>86.13</v>
      </c>
      <c r="O462" s="33" t="n">
        <v>0</v>
      </c>
    </row>
    <row r="463" ht="14" customHeight="1">
      <c r="A463" s="23" t="n">
        <v>77</v>
      </c>
      <c r="B463" s="21" t="inlineStr">
        <is>
          <t>C0009</t>
        </is>
      </c>
      <c r="C463" s="7" t="inlineStr">
        <is>
          <t>Glow Platforms Pvt Ltd</t>
        </is>
      </c>
      <c r="D463" s="7" t="inlineStr">
        <is>
          <t>Consumer &amp; Retail</t>
        </is>
      </c>
      <c r="E463" s="74" t="inlineStr">
        <is>
          <t>Feb-2025</t>
        </is>
      </c>
      <c r="F463" s="25" t="n">
        <v>500.75</v>
      </c>
      <c r="G463" s="25" t="n">
        <v>153.6</v>
      </c>
      <c r="H463" s="13" t="n">
        <v>102.87</v>
      </c>
      <c r="I463" s="25" t="n">
        <v>25.1</v>
      </c>
      <c r="J463" s="25" t="n">
        <v>5.31</v>
      </c>
      <c r="K463" s="75" t="n">
        <v>654.35</v>
      </c>
      <c r="L463" s="25" t="n">
        <v>425.33</v>
      </c>
      <c r="M463" s="25" t="n">
        <v>124.33</v>
      </c>
      <c r="N463" s="25" t="n">
        <v>71.98</v>
      </c>
      <c r="O463" s="25" t="n">
        <v>32.71</v>
      </c>
    </row>
    <row r="464" ht="14" customHeight="1">
      <c r="A464" s="31" t="n">
        <v>77</v>
      </c>
      <c r="B464" s="29" t="inlineStr">
        <is>
          <t>C0009</t>
        </is>
      </c>
      <c r="C464" s="11" t="inlineStr">
        <is>
          <t>Glow Platforms Pvt Ltd</t>
        </is>
      </c>
      <c r="D464" s="11" t="inlineStr">
        <is>
          <t>Consumer &amp; Retail</t>
        </is>
      </c>
      <c r="E464" s="72" t="inlineStr">
        <is>
          <t>Mar-2025</t>
        </is>
      </c>
      <c r="F464" s="33" t="n">
        <v>500.75</v>
      </c>
      <c r="G464" s="33" t="n">
        <v>346.1</v>
      </c>
      <c r="H464" s="13" t="n">
        <v>85.36</v>
      </c>
      <c r="I464" s="33" t="n">
        <v>172.35</v>
      </c>
      <c r="J464" s="33" t="n">
        <v>52.31</v>
      </c>
      <c r="K464" s="75" t="n">
        <v>846.85</v>
      </c>
      <c r="L464" s="33" t="n">
        <v>491.17</v>
      </c>
      <c r="M464" s="33" t="n">
        <v>101.62</v>
      </c>
      <c r="N464" s="33" t="n">
        <v>143.96</v>
      </c>
      <c r="O464" s="33" t="n">
        <v>110.1</v>
      </c>
    </row>
    <row r="465" ht="14" customHeight="1">
      <c r="A465" s="23" t="n">
        <v>78</v>
      </c>
      <c r="B465" s="21" t="inlineStr">
        <is>
          <t>C0075</t>
        </is>
      </c>
      <c r="C465" s="7" t="inlineStr">
        <is>
          <t>Iris Tech Ltd</t>
        </is>
      </c>
      <c r="D465" s="7" t="inlineStr">
        <is>
          <t>Healthcare</t>
        </is>
      </c>
      <c r="E465" s="74" t="inlineStr">
        <is>
          <t>Oct-2024</t>
        </is>
      </c>
      <c r="F465" s="25" t="n">
        <v>333.03</v>
      </c>
      <c r="G465" s="25" t="n">
        <v>328.73</v>
      </c>
      <c r="H465" s="13" t="n">
        <v>53.05</v>
      </c>
      <c r="I465" s="25" t="n">
        <v>253.58</v>
      </c>
      <c r="J465" s="25" t="n">
        <v>7.53</v>
      </c>
      <c r="K465" s="75" t="n">
        <v>661.76</v>
      </c>
      <c r="L465" s="25" t="n">
        <v>231.62</v>
      </c>
      <c r="M465" s="25" t="n">
        <v>138.97</v>
      </c>
      <c r="N465" s="25" t="n">
        <v>92.65000000000001</v>
      </c>
      <c r="O465" s="25" t="n">
        <v>198.52</v>
      </c>
    </row>
    <row r="466" ht="14" customHeight="1">
      <c r="A466" s="31" t="n">
        <v>78</v>
      </c>
      <c r="B466" s="29" t="inlineStr">
        <is>
          <t>C0075</t>
        </is>
      </c>
      <c r="C466" s="11" t="inlineStr">
        <is>
          <t>Iris Tech Ltd</t>
        </is>
      </c>
      <c r="D466" s="11" t="inlineStr">
        <is>
          <t>Healthcare</t>
        </is>
      </c>
      <c r="E466" s="72" t="inlineStr">
        <is>
          <t>Nov-2024</t>
        </is>
      </c>
      <c r="F466" s="33" t="n">
        <v>339.69</v>
      </c>
      <c r="G466" s="33" t="n">
        <v>441.11</v>
      </c>
      <c r="H466" s="13" t="n">
        <v>126.54</v>
      </c>
      <c r="I466" s="33" t="n">
        <v>197.15</v>
      </c>
      <c r="J466" s="33" t="n">
        <v>109.57</v>
      </c>
      <c r="K466" s="75" t="n">
        <v>780.8</v>
      </c>
      <c r="L466" s="33" t="n">
        <v>312.32</v>
      </c>
      <c r="M466" s="33" t="n">
        <v>265.47</v>
      </c>
      <c r="N466" s="33" t="n">
        <v>148.35</v>
      </c>
      <c r="O466" s="33" t="n">
        <v>54.66</v>
      </c>
    </row>
    <row r="467" ht="14" customHeight="1">
      <c r="A467" s="23" t="n">
        <v>78</v>
      </c>
      <c r="B467" s="21" t="inlineStr">
        <is>
          <t>C0075</t>
        </is>
      </c>
      <c r="C467" s="7" t="inlineStr">
        <is>
          <t>Iris Tech Ltd</t>
        </is>
      </c>
      <c r="D467" s="7" t="inlineStr">
        <is>
          <t>Healthcare</t>
        </is>
      </c>
      <c r="E467" s="74" t="inlineStr">
        <is>
          <t>Dec-2024</t>
        </is>
      </c>
      <c r="F467" s="25" t="n">
        <v>336.36</v>
      </c>
      <c r="G467" s="25" t="n">
        <v>385.62</v>
      </c>
      <c r="H467" s="13" t="n">
        <v>63.46</v>
      </c>
      <c r="I467" s="25" t="n">
        <v>202.72</v>
      </c>
      <c r="J467" s="25" t="n">
        <v>105.86</v>
      </c>
      <c r="K467" s="75" t="n">
        <v>721.98</v>
      </c>
      <c r="L467" s="25" t="n">
        <v>259.91</v>
      </c>
      <c r="M467" s="25" t="n">
        <v>223.81</v>
      </c>
      <c r="N467" s="25" t="n">
        <v>101.08</v>
      </c>
      <c r="O467" s="25" t="n">
        <v>137.18</v>
      </c>
    </row>
    <row r="468" ht="14" customHeight="1">
      <c r="A468" s="31" t="n">
        <v>78</v>
      </c>
      <c r="B468" s="29" t="inlineStr">
        <is>
          <t>C0075</t>
        </is>
      </c>
      <c r="C468" s="11" t="inlineStr">
        <is>
          <t>Iris Tech Ltd</t>
        </is>
      </c>
      <c r="D468" s="11" t="inlineStr">
        <is>
          <t>Healthcare</t>
        </is>
      </c>
      <c r="E468" s="72" t="inlineStr">
        <is>
          <t>Jan-2025</t>
        </is>
      </c>
      <c r="F468" s="33" t="n">
        <v>333.03</v>
      </c>
      <c r="G468" s="33" t="n">
        <v>276.7</v>
      </c>
      <c r="H468" s="13" t="n">
        <v>117.63</v>
      </c>
      <c r="I468" s="33" t="n">
        <v>17.63</v>
      </c>
      <c r="J468" s="33" t="n">
        <v>103.62</v>
      </c>
      <c r="K468" s="75" t="n">
        <v>609.73</v>
      </c>
      <c r="L468" s="33" t="n">
        <v>219.5</v>
      </c>
      <c r="M468" s="33" t="n">
        <v>73.17</v>
      </c>
      <c r="N468" s="33" t="n">
        <v>42.68</v>
      </c>
      <c r="O468" s="33" t="n">
        <v>274.38</v>
      </c>
    </row>
    <row r="469" ht="14" customHeight="1">
      <c r="A469" s="23" t="n">
        <v>78</v>
      </c>
      <c r="B469" s="21" t="inlineStr">
        <is>
          <t>C0075</t>
        </is>
      </c>
      <c r="C469" s="7" t="inlineStr">
        <is>
          <t>Iris Tech Ltd</t>
        </is>
      </c>
      <c r="D469" s="7" t="inlineStr">
        <is>
          <t>Healthcare</t>
        </is>
      </c>
      <c r="E469" s="74" t="inlineStr">
        <is>
          <t>Feb-2025</t>
        </is>
      </c>
      <c r="F469" s="25" t="n">
        <v>333.03</v>
      </c>
      <c r="G469" s="25" t="n">
        <v>181.26</v>
      </c>
      <c r="H469" s="13" t="n">
        <v>39.46</v>
      </c>
      <c r="I469" s="25" t="n">
        <v>78.09999999999999</v>
      </c>
      <c r="J469" s="25" t="n">
        <v>56.59</v>
      </c>
      <c r="K469" s="75" t="n">
        <v>514.29</v>
      </c>
      <c r="L469" s="25" t="n">
        <v>344.57</v>
      </c>
      <c r="M469" s="25" t="n">
        <v>97.72</v>
      </c>
      <c r="N469" s="25" t="n">
        <v>108</v>
      </c>
      <c r="O469" s="25" t="n">
        <v>0</v>
      </c>
    </row>
    <row r="470" ht="14" customHeight="1">
      <c r="A470" s="31" t="n">
        <v>78</v>
      </c>
      <c r="B470" s="29" t="inlineStr">
        <is>
          <t>C0075</t>
        </is>
      </c>
      <c r="C470" s="11" t="inlineStr">
        <is>
          <t>Iris Tech Ltd</t>
        </is>
      </c>
      <c r="D470" s="11" t="inlineStr">
        <is>
          <t>Healthcare</t>
        </is>
      </c>
      <c r="E470" s="72" t="inlineStr">
        <is>
          <t>Mar-2025</t>
        </is>
      </c>
      <c r="F470" s="33" t="n">
        <v>339.69</v>
      </c>
      <c r="G470" s="33" t="n">
        <v>432.93</v>
      </c>
      <c r="H470" s="13" t="n">
        <v>116.83</v>
      </c>
      <c r="I470" s="33" t="n">
        <v>194.47</v>
      </c>
      <c r="J470" s="33" t="n">
        <v>109.42</v>
      </c>
      <c r="K470" s="75" t="n">
        <v>772.62</v>
      </c>
      <c r="L470" s="33" t="n">
        <v>394.04</v>
      </c>
      <c r="M470" s="33" t="n">
        <v>254.96</v>
      </c>
      <c r="N470" s="33" t="n">
        <v>84.98999999999999</v>
      </c>
      <c r="O470" s="33" t="n">
        <v>38.63</v>
      </c>
    </row>
    <row r="471" ht="14" customHeight="1">
      <c r="A471" s="23" t="n">
        <v>79</v>
      </c>
      <c r="B471" s="21" t="inlineStr">
        <is>
          <t>C0083</t>
        </is>
      </c>
      <c r="C471" s="7" t="inlineStr">
        <is>
          <t>Sage Platforms Pvt Ltd</t>
        </is>
      </c>
      <c r="D471" s="7" t="inlineStr">
        <is>
          <t>Consumer &amp; Retail</t>
        </is>
      </c>
      <c r="E471" s="74" t="inlineStr">
        <is>
          <t>Oct-2024</t>
        </is>
      </c>
      <c r="F471" s="25" t="n">
        <v>136.27</v>
      </c>
      <c r="G471" s="25" t="n">
        <v>352.61</v>
      </c>
      <c r="H471" s="13" t="n">
        <v>5.06</v>
      </c>
      <c r="I471" s="25" t="n">
        <v>220.55</v>
      </c>
      <c r="J471" s="25" t="n">
        <v>98.36</v>
      </c>
      <c r="K471" s="75" t="n">
        <v>488.88</v>
      </c>
      <c r="L471" s="25" t="n">
        <v>190.66</v>
      </c>
      <c r="M471" s="25" t="n">
        <v>58.67</v>
      </c>
      <c r="N471" s="25" t="n">
        <v>39.11</v>
      </c>
      <c r="O471" s="25" t="n">
        <v>200.44</v>
      </c>
    </row>
    <row r="472" ht="14" customHeight="1">
      <c r="A472" s="31" t="n">
        <v>79</v>
      </c>
      <c r="B472" s="29" t="inlineStr">
        <is>
          <t>C0083</t>
        </is>
      </c>
      <c r="C472" s="11" t="inlineStr">
        <is>
          <t>Sage Platforms Pvt Ltd</t>
        </is>
      </c>
      <c r="D472" s="11" t="inlineStr">
        <is>
          <t>Consumer &amp; Retail</t>
        </is>
      </c>
      <c r="E472" s="72" t="inlineStr">
        <is>
          <t>Nov-2024</t>
        </is>
      </c>
      <c r="F472" s="33" t="n">
        <v>133.65</v>
      </c>
      <c r="G472" s="33" t="n">
        <v>215.01</v>
      </c>
      <c r="H472" s="13" t="n">
        <v>3.49</v>
      </c>
      <c r="I472" s="33" t="n">
        <v>141.29</v>
      </c>
      <c r="J472" s="33" t="n">
        <v>64.7</v>
      </c>
      <c r="K472" s="75" t="n">
        <v>348.66</v>
      </c>
      <c r="L472" s="33" t="n">
        <v>163.87</v>
      </c>
      <c r="M472" s="33" t="n">
        <v>108.08</v>
      </c>
      <c r="N472" s="33" t="n">
        <v>41.84</v>
      </c>
      <c r="O472" s="33" t="n">
        <v>34.87</v>
      </c>
    </row>
    <row r="473" ht="14" customHeight="1">
      <c r="A473" s="23" t="n">
        <v>79</v>
      </c>
      <c r="B473" s="21" t="inlineStr">
        <is>
          <t>C0083</t>
        </is>
      </c>
      <c r="C473" s="7" t="inlineStr">
        <is>
          <t>Sage Platforms Pvt Ltd</t>
        </is>
      </c>
      <c r="D473" s="7" t="inlineStr">
        <is>
          <t>Consumer &amp; Retail</t>
        </is>
      </c>
      <c r="E473" s="74" t="inlineStr">
        <is>
          <t>Dec-2024</t>
        </is>
      </c>
      <c r="F473" s="25" t="n">
        <v>136.27</v>
      </c>
      <c r="G473" s="25" t="n">
        <v>146.89</v>
      </c>
      <c r="H473" s="13" t="n">
        <v>72.79000000000001</v>
      </c>
      <c r="I473" s="25" t="n">
        <v>30.34</v>
      </c>
      <c r="J473" s="25" t="n">
        <v>4.18</v>
      </c>
      <c r="K473" s="75" t="n">
        <v>283.16</v>
      </c>
      <c r="L473" s="25" t="n">
        <v>175.56</v>
      </c>
      <c r="M473" s="25" t="n">
        <v>65.13</v>
      </c>
      <c r="N473" s="25" t="n">
        <v>39.64</v>
      </c>
      <c r="O473" s="25" t="n">
        <v>2.83</v>
      </c>
    </row>
    <row r="474" ht="14" customHeight="1">
      <c r="A474" s="31" t="n">
        <v>79</v>
      </c>
      <c r="B474" s="29" t="inlineStr">
        <is>
          <t>C0083</t>
        </is>
      </c>
      <c r="C474" s="11" t="inlineStr">
        <is>
          <t>Sage Platforms Pvt Ltd</t>
        </is>
      </c>
      <c r="D474" s="11" t="inlineStr">
        <is>
          <t>Consumer &amp; Retail</t>
        </is>
      </c>
      <c r="E474" s="72" t="inlineStr">
        <is>
          <t>Jan-2025</t>
        </is>
      </c>
      <c r="F474" s="33" t="n">
        <v>133.65</v>
      </c>
      <c r="G474" s="33" t="n">
        <v>225.28</v>
      </c>
      <c r="H474" s="13" t="n">
        <v>36.86</v>
      </c>
      <c r="I474" s="33" t="n">
        <v>92.3</v>
      </c>
      <c r="J474" s="33" t="n">
        <v>85.09</v>
      </c>
      <c r="K474" s="75" t="n">
        <v>358.93</v>
      </c>
      <c r="L474" s="33" t="n">
        <v>161.52</v>
      </c>
      <c r="M474" s="33" t="n">
        <v>122.04</v>
      </c>
      <c r="N474" s="33" t="n">
        <v>53.84</v>
      </c>
      <c r="O474" s="33" t="n">
        <v>21.53</v>
      </c>
    </row>
    <row r="475" ht="14" customHeight="1">
      <c r="A475" s="23" t="n">
        <v>79</v>
      </c>
      <c r="B475" s="21" t="inlineStr">
        <is>
          <t>C0083</t>
        </is>
      </c>
      <c r="C475" s="7" t="inlineStr">
        <is>
          <t>Sage Platforms Pvt Ltd</t>
        </is>
      </c>
      <c r="D475" s="7" t="inlineStr">
        <is>
          <t>Consumer &amp; Retail</t>
        </is>
      </c>
      <c r="E475" s="74" t="inlineStr">
        <is>
          <t>Feb-2025</t>
        </is>
      </c>
      <c r="F475" s="25" t="n">
        <v>132.34</v>
      </c>
      <c r="G475" s="25" t="n">
        <v>336.02</v>
      </c>
      <c r="H475" s="13" t="n">
        <v>73.2</v>
      </c>
      <c r="I475" s="25" t="n">
        <v>136.66</v>
      </c>
      <c r="J475" s="25" t="n">
        <v>105.16</v>
      </c>
      <c r="K475" s="75" t="n">
        <v>468.36</v>
      </c>
      <c r="L475" s="25" t="n">
        <v>173.29</v>
      </c>
      <c r="M475" s="25" t="n">
        <v>135.82</v>
      </c>
      <c r="N475" s="25" t="n">
        <v>37.47</v>
      </c>
      <c r="O475" s="25" t="n">
        <v>121.78</v>
      </c>
    </row>
    <row r="476" ht="14" customHeight="1">
      <c r="A476" s="31" t="n">
        <v>79</v>
      </c>
      <c r="B476" s="29" t="inlineStr">
        <is>
          <t>C0083</t>
        </is>
      </c>
      <c r="C476" s="11" t="inlineStr">
        <is>
          <t>Sage Platforms Pvt Ltd</t>
        </is>
      </c>
      <c r="D476" s="11" t="inlineStr">
        <is>
          <t>Consumer &amp; Retail</t>
        </is>
      </c>
      <c r="E476" s="72" t="inlineStr">
        <is>
          <t>Mar-2025</t>
        </is>
      </c>
      <c r="F476" s="33" t="n">
        <v>133.65</v>
      </c>
      <c r="G476" s="33" t="n">
        <v>303.92</v>
      </c>
      <c r="H476" s="13" t="n">
        <v>60.12</v>
      </c>
      <c r="I476" s="33" t="n">
        <v>171.7</v>
      </c>
      <c r="J476" s="33" t="n">
        <v>62.91</v>
      </c>
      <c r="K476" s="75" t="n">
        <v>437.57</v>
      </c>
      <c r="L476" s="33" t="n">
        <v>249.41</v>
      </c>
      <c r="M476" s="33" t="n">
        <v>100.64</v>
      </c>
      <c r="N476" s="33" t="n">
        <v>43.76</v>
      </c>
      <c r="O476" s="33" t="n">
        <v>43.76</v>
      </c>
    </row>
    <row r="477" ht="14" customHeight="1">
      <c r="A477" s="23" t="n">
        <v>80</v>
      </c>
      <c r="B477" s="21" t="inlineStr">
        <is>
          <t>C0028</t>
        </is>
      </c>
      <c r="C477" s="7" t="inlineStr">
        <is>
          <t>Vikas Health Ltd</t>
        </is>
      </c>
      <c r="D477" s="7" t="inlineStr">
        <is>
          <t>Consumer &amp; Retail</t>
        </is>
      </c>
      <c r="E477" s="74" t="inlineStr">
        <is>
          <t>Oct-2024</t>
        </is>
      </c>
      <c r="F477" s="25" t="n">
        <v>444.47</v>
      </c>
      <c r="G477" s="25" t="n">
        <v>133.9</v>
      </c>
      <c r="H477" s="13" t="n">
        <v>89.84999999999999</v>
      </c>
      <c r="I477" s="25" t="n">
        <v>9.460000000000001</v>
      </c>
      <c r="J477" s="25" t="n">
        <v>14.02</v>
      </c>
      <c r="K477" s="75" t="n">
        <v>578.37</v>
      </c>
      <c r="L477" s="25" t="n">
        <v>266.05</v>
      </c>
      <c r="M477" s="25" t="n">
        <v>202.43</v>
      </c>
      <c r="N477" s="25" t="n">
        <v>28.92</v>
      </c>
      <c r="O477" s="25" t="n">
        <v>80.97</v>
      </c>
    </row>
    <row r="478" ht="14" customHeight="1">
      <c r="A478" s="31" t="n">
        <v>80</v>
      </c>
      <c r="B478" s="29" t="inlineStr">
        <is>
          <t>C0028</t>
        </is>
      </c>
      <c r="C478" s="11" t="inlineStr">
        <is>
          <t>Vikas Health Ltd</t>
        </is>
      </c>
      <c r="D478" s="11" t="inlineStr">
        <is>
          <t>Consumer &amp; Retail</t>
        </is>
      </c>
      <c r="E478" s="72" t="inlineStr">
        <is>
          <t>Nov-2024</t>
        </is>
      </c>
      <c r="F478" s="33" t="n">
        <v>435.75</v>
      </c>
      <c r="G478" s="33" t="n">
        <v>298.87</v>
      </c>
      <c r="H478" s="13" t="n">
        <v>100.45</v>
      </c>
      <c r="I478" s="33" t="n">
        <v>152.32</v>
      </c>
      <c r="J478" s="33" t="n">
        <v>25.82</v>
      </c>
      <c r="K478" s="75" t="n">
        <v>734.62</v>
      </c>
      <c r="L478" s="33" t="n">
        <v>330.58</v>
      </c>
      <c r="M478" s="33" t="n">
        <v>249.77</v>
      </c>
      <c r="N478" s="33" t="n">
        <v>132.23</v>
      </c>
      <c r="O478" s="33" t="n">
        <v>22.04</v>
      </c>
    </row>
    <row r="479" ht="14" customHeight="1">
      <c r="A479" s="23" t="n">
        <v>80</v>
      </c>
      <c r="B479" s="21" t="inlineStr">
        <is>
          <t>C0028</t>
        </is>
      </c>
      <c r="C479" s="7" t="inlineStr">
        <is>
          <t>Vikas Health Ltd</t>
        </is>
      </c>
      <c r="D479" s="7" t="inlineStr">
        <is>
          <t>Consumer &amp; Retail</t>
        </is>
      </c>
      <c r="E479" s="74" t="inlineStr">
        <is>
          <t>Dec-2024</t>
        </is>
      </c>
      <c r="F479" s="25" t="n">
        <v>448.82</v>
      </c>
      <c r="G479" s="25" t="n">
        <v>503.51</v>
      </c>
      <c r="H479" s="13" t="n">
        <v>127.21</v>
      </c>
      <c r="I479" s="25" t="n">
        <v>276.66</v>
      </c>
      <c r="J479" s="25" t="n">
        <v>86.97</v>
      </c>
      <c r="K479" s="75" t="n">
        <v>952.33</v>
      </c>
      <c r="L479" s="25" t="n">
        <v>428.55</v>
      </c>
      <c r="M479" s="25" t="n">
        <v>123.8</v>
      </c>
      <c r="N479" s="25" t="n">
        <v>76.19</v>
      </c>
      <c r="O479" s="25" t="n">
        <v>323.79</v>
      </c>
    </row>
    <row r="480" ht="14" customHeight="1">
      <c r="A480" s="31" t="n">
        <v>80</v>
      </c>
      <c r="B480" s="29" t="inlineStr">
        <is>
          <t>C0028</t>
        </is>
      </c>
      <c r="C480" s="11" t="inlineStr">
        <is>
          <t>Vikas Health Ltd</t>
        </is>
      </c>
      <c r="D480" s="11" t="inlineStr">
        <is>
          <t>Consumer &amp; Retail</t>
        </is>
      </c>
      <c r="E480" s="72" t="inlineStr">
        <is>
          <t>Jan-2025</t>
        </is>
      </c>
      <c r="F480" s="33" t="n">
        <v>453.18</v>
      </c>
      <c r="G480" s="33" t="n">
        <v>198.44</v>
      </c>
      <c r="H480" s="13" t="n">
        <v>26.24</v>
      </c>
      <c r="I480" s="33" t="n">
        <v>61.34</v>
      </c>
      <c r="J480" s="33" t="n">
        <v>73.23999999999999</v>
      </c>
      <c r="K480" s="75" t="n">
        <v>651.62</v>
      </c>
      <c r="L480" s="33" t="n">
        <v>351.87</v>
      </c>
      <c r="M480" s="33" t="n">
        <v>65.16</v>
      </c>
      <c r="N480" s="33" t="n">
        <v>110.78</v>
      </c>
      <c r="O480" s="33" t="n">
        <v>123.81</v>
      </c>
    </row>
    <row r="481" ht="14" customHeight="1">
      <c r="A481" s="23" t="n">
        <v>80</v>
      </c>
      <c r="B481" s="21" t="inlineStr">
        <is>
          <t>C0028</t>
        </is>
      </c>
      <c r="C481" s="7" t="inlineStr">
        <is>
          <t>Vikas Health Ltd</t>
        </is>
      </c>
      <c r="D481" s="7" t="inlineStr">
        <is>
          <t>Consumer &amp; Retail</t>
        </is>
      </c>
      <c r="E481" s="74" t="inlineStr">
        <is>
          <t>Feb-2025</t>
        </is>
      </c>
      <c r="F481" s="25" t="n">
        <v>440.11</v>
      </c>
      <c r="G481" s="25" t="n">
        <v>65.81</v>
      </c>
      <c r="H481" s="13" t="n">
        <v>25.42</v>
      </c>
      <c r="I481" s="25" t="n">
        <v>22.66</v>
      </c>
      <c r="J481" s="25" t="n">
        <v>10.91</v>
      </c>
      <c r="K481" s="75" t="n">
        <v>505.92</v>
      </c>
      <c r="L481" s="25" t="n">
        <v>247.9</v>
      </c>
      <c r="M481" s="25" t="n">
        <v>106.24</v>
      </c>
      <c r="N481" s="25" t="n">
        <v>91.06999999999999</v>
      </c>
      <c r="O481" s="25" t="n">
        <v>60.71</v>
      </c>
    </row>
    <row r="482" ht="14" customHeight="1">
      <c r="A482" s="31" t="n">
        <v>80</v>
      </c>
      <c r="B482" s="29" t="inlineStr">
        <is>
          <t>C0028</t>
        </is>
      </c>
      <c r="C482" s="11" t="inlineStr">
        <is>
          <t>Vikas Health Ltd</t>
        </is>
      </c>
      <c r="D482" s="11" t="inlineStr">
        <is>
          <t>Consumer &amp; Retail</t>
        </is>
      </c>
      <c r="E482" s="72" t="inlineStr">
        <is>
          <t>Mar-2025</t>
        </is>
      </c>
      <c r="F482" s="33" t="n">
        <v>431.39</v>
      </c>
      <c r="G482" s="33" t="n">
        <v>411.71</v>
      </c>
      <c r="H482" s="13" t="n">
        <v>79.01000000000001</v>
      </c>
      <c r="I482" s="33" t="n">
        <v>252.94</v>
      </c>
      <c r="J482" s="33" t="n">
        <v>42.96</v>
      </c>
      <c r="K482" s="75" t="n">
        <v>843.1</v>
      </c>
      <c r="L482" s="33" t="n">
        <v>370.96</v>
      </c>
      <c r="M482" s="33" t="n">
        <v>134.9</v>
      </c>
      <c r="N482" s="33" t="n">
        <v>84.31</v>
      </c>
      <c r="O482" s="33" t="n">
        <v>252.93</v>
      </c>
    </row>
    <row r="483" ht="14" customHeight="1">
      <c r="A483" s="23" t="n">
        <v>81</v>
      </c>
      <c r="B483" s="21" t="inlineStr">
        <is>
          <t>C0091</t>
        </is>
      </c>
      <c r="C483" s="7" t="inlineStr">
        <is>
          <t>Crest Digital Ltd</t>
        </is>
      </c>
      <c r="D483" s="7" t="inlineStr">
        <is>
          <t>Consumer &amp; Retail</t>
        </is>
      </c>
      <c r="E483" s="74" t="inlineStr">
        <is>
          <t>Oct-2024</t>
        </is>
      </c>
      <c r="F483" s="25" t="n">
        <v>360.36</v>
      </c>
      <c r="G483" s="25" t="n">
        <v>238.85</v>
      </c>
      <c r="H483" s="13" t="n">
        <v>51.21</v>
      </c>
      <c r="I483" s="25" t="n">
        <v>78.81999999999999</v>
      </c>
      <c r="J483" s="25" t="n">
        <v>85.31</v>
      </c>
      <c r="K483" s="75" t="n">
        <v>599.21</v>
      </c>
      <c r="L483" s="25" t="n">
        <v>197.74</v>
      </c>
      <c r="M483" s="25" t="n">
        <v>143.81</v>
      </c>
      <c r="N483" s="25" t="n">
        <v>53.93</v>
      </c>
      <c r="O483" s="25" t="n">
        <v>203.73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Crest Digital Ltd</t>
        </is>
      </c>
      <c r="D484" s="11" t="inlineStr">
        <is>
          <t>Consumer &amp; Retail</t>
        </is>
      </c>
      <c r="E484" s="72" t="inlineStr">
        <is>
          <t>Nov-2024</t>
        </is>
      </c>
      <c r="F484" s="33" t="n">
        <v>349.86</v>
      </c>
      <c r="G484" s="33" t="n">
        <v>470.18</v>
      </c>
      <c r="H484" s="13" t="n">
        <v>121.15</v>
      </c>
      <c r="I484" s="33" t="n">
        <v>227.52</v>
      </c>
      <c r="J484" s="33" t="n">
        <v>113.17</v>
      </c>
      <c r="K484" s="75" t="n">
        <v>820.04</v>
      </c>
      <c r="L484" s="33" t="n">
        <v>434.62</v>
      </c>
      <c r="M484" s="33" t="n">
        <v>246.01</v>
      </c>
      <c r="N484" s="33" t="n">
        <v>139.41</v>
      </c>
      <c r="O484" s="33" t="n">
        <v>0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Crest Digital Ltd</t>
        </is>
      </c>
      <c r="D485" s="7" t="inlineStr">
        <is>
          <t>Consumer &amp; Retail</t>
        </is>
      </c>
      <c r="E485" s="74" t="inlineStr">
        <is>
          <t>Dec-2024</t>
        </is>
      </c>
      <c r="F485" s="25" t="n">
        <v>363.85</v>
      </c>
      <c r="G485" s="25" t="n">
        <v>173.24</v>
      </c>
      <c r="H485" s="13" t="n">
        <v>119.77</v>
      </c>
      <c r="I485" s="25" t="n">
        <v>9.029999999999999</v>
      </c>
      <c r="J485" s="25" t="n">
        <v>24.92</v>
      </c>
      <c r="K485" s="75" t="n">
        <v>537.09</v>
      </c>
      <c r="L485" s="25" t="n">
        <v>241.69</v>
      </c>
      <c r="M485" s="25" t="n">
        <v>128.9</v>
      </c>
      <c r="N485" s="25" t="n">
        <v>85.93000000000001</v>
      </c>
      <c r="O485" s="25" t="n">
        <v>80.56999999999999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Crest Digital Ltd</t>
        </is>
      </c>
      <c r="D486" s="11" t="inlineStr">
        <is>
          <t>Consumer &amp; Retail</t>
        </is>
      </c>
      <c r="E486" s="72" t="inlineStr">
        <is>
          <t>Jan-2025</t>
        </is>
      </c>
      <c r="F486" s="33" t="n">
        <v>349.86</v>
      </c>
      <c r="G486" s="33" t="n">
        <v>417.38</v>
      </c>
      <c r="H486" s="13" t="n">
        <v>141.39</v>
      </c>
      <c r="I486" s="33" t="n">
        <v>248.6</v>
      </c>
      <c r="J486" s="33" t="n">
        <v>15.29</v>
      </c>
      <c r="K486" s="75" t="n">
        <v>767.24</v>
      </c>
      <c r="L486" s="33" t="n">
        <v>322.24</v>
      </c>
      <c r="M486" s="33" t="n">
        <v>107.41</v>
      </c>
      <c r="N486" s="33" t="n">
        <v>153.45</v>
      </c>
      <c r="O486" s="33" t="n">
        <v>184.14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Crest Digital Ltd</t>
        </is>
      </c>
      <c r="D487" s="7" t="inlineStr">
        <is>
          <t>Consumer &amp; Retail</t>
        </is>
      </c>
      <c r="E487" s="74" t="inlineStr">
        <is>
          <t>Feb-2025</t>
        </is>
      </c>
      <c r="F487" s="25" t="n">
        <v>353.36</v>
      </c>
      <c r="G487" s="25" t="n">
        <v>419.46</v>
      </c>
      <c r="H487" s="13" t="n">
        <v>102.75</v>
      </c>
      <c r="I487" s="25" t="n">
        <v>247.27</v>
      </c>
      <c r="J487" s="25" t="n">
        <v>29.87</v>
      </c>
      <c r="K487" s="75" t="n">
        <v>772.8200000000001</v>
      </c>
      <c r="L487" s="25" t="n">
        <v>471.42</v>
      </c>
      <c r="M487" s="25" t="n">
        <v>177.75</v>
      </c>
      <c r="N487" s="25" t="n">
        <v>77.28</v>
      </c>
      <c r="O487" s="25" t="n">
        <v>46.37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Crest Digital Ltd</t>
        </is>
      </c>
      <c r="D488" s="11" t="inlineStr">
        <is>
          <t>Consumer &amp; Retail</t>
        </is>
      </c>
      <c r="E488" s="72" t="inlineStr">
        <is>
          <t>Mar-2025</t>
        </is>
      </c>
      <c r="F488" s="33" t="n">
        <v>360.36</v>
      </c>
      <c r="G488" s="33" t="n">
        <v>393.96</v>
      </c>
      <c r="H488" s="13" t="n">
        <v>90.73999999999999</v>
      </c>
      <c r="I488" s="33" t="n">
        <v>165.61</v>
      </c>
      <c r="J488" s="33" t="n">
        <v>115.99</v>
      </c>
      <c r="K488" s="75" t="n">
        <v>754.3200000000001</v>
      </c>
      <c r="L488" s="33" t="n">
        <v>467.68</v>
      </c>
      <c r="M488" s="33" t="n">
        <v>135.78</v>
      </c>
      <c r="N488" s="33" t="n">
        <v>150.86</v>
      </c>
      <c r="O488" s="33" t="n">
        <v>0</v>
      </c>
    </row>
    <row r="489" ht="14" customHeight="1">
      <c r="A489" s="23" t="n">
        <v>82</v>
      </c>
      <c r="B489" s="21" t="inlineStr">
        <is>
          <t>C0074</t>
        </is>
      </c>
      <c r="C489" s="7" t="inlineStr">
        <is>
          <t>Core Logistics Ltd</t>
        </is>
      </c>
      <c r="D489" s="7" t="inlineStr">
        <is>
          <t>Technology</t>
        </is>
      </c>
      <c r="E489" s="74" t="inlineStr">
        <is>
          <t>Oct-2024</t>
        </is>
      </c>
      <c r="F489" s="25" t="n">
        <v>295.59</v>
      </c>
      <c r="G489" s="25" t="n">
        <v>362.8</v>
      </c>
      <c r="H489" s="13" t="n">
        <v>5.38</v>
      </c>
      <c r="I489" s="25" t="n">
        <v>202.7</v>
      </c>
      <c r="J489" s="25" t="n">
        <v>117.63</v>
      </c>
      <c r="K489" s="75" t="n">
        <v>658.39</v>
      </c>
      <c r="L489" s="25" t="n">
        <v>322.61</v>
      </c>
      <c r="M489" s="25" t="n">
        <v>151.43</v>
      </c>
      <c r="N489" s="25" t="n">
        <v>46.09</v>
      </c>
      <c r="O489" s="25" t="n">
        <v>138.26</v>
      </c>
    </row>
    <row r="490" ht="14" customHeight="1">
      <c r="A490" s="31" t="n">
        <v>82</v>
      </c>
      <c r="B490" s="29" t="inlineStr">
        <is>
          <t>C0074</t>
        </is>
      </c>
      <c r="C490" s="11" t="inlineStr">
        <is>
          <t>Core Logistics Ltd</t>
        </is>
      </c>
      <c r="D490" s="11" t="inlineStr">
        <is>
          <t>Technology</t>
        </is>
      </c>
      <c r="E490" s="72" t="inlineStr">
        <is>
          <t>Nov-2024</t>
        </is>
      </c>
      <c r="F490" s="33" t="n">
        <v>289.73</v>
      </c>
      <c r="G490" s="33" t="n">
        <v>258.66</v>
      </c>
      <c r="H490" s="13" t="n">
        <v>66.15000000000001</v>
      </c>
      <c r="I490" s="33" t="n">
        <v>90.43000000000001</v>
      </c>
      <c r="J490" s="33" t="n">
        <v>90.59999999999999</v>
      </c>
      <c r="K490" s="75" t="n">
        <v>548.39</v>
      </c>
      <c r="L490" s="33" t="n">
        <v>296.13</v>
      </c>
      <c r="M490" s="33" t="n">
        <v>49.36</v>
      </c>
      <c r="N490" s="33" t="n">
        <v>43.87</v>
      </c>
      <c r="O490" s="33" t="n">
        <v>159.03</v>
      </c>
    </row>
    <row r="491" ht="14" customHeight="1">
      <c r="A491" s="23" t="n">
        <v>82</v>
      </c>
      <c r="B491" s="21" t="inlineStr">
        <is>
          <t>C0074</t>
        </is>
      </c>
      <c r="C491" s="7" t="inlineStr">
        <is>
          <t>Core Logistics Ltd</t>
        </is>
      </c>
      <c r="D491" s="7" t="inlineStr">
        <is>
          <t>Technology</t>
        </is>
      </c>
      <c r="E491" s="74" t="inlineStr">
        <is>
          <t>Dec-2024</t>
        </is>
      </c>
      <c r="F491" s="25" t="n">
        <v>304.37</v>
      </c>
      <c r="G491" s="25" t="n">
        <v>168.07</v>
      </c>
      <c r="H491" s="13" t="n">
        <v>5.14</v>
      </c>
      <c r="I491" s="25" t="n">
        <v>61.56</v>
      </c>
      <c r="J491" s="25" t="n">
        <v>85.59999999999999</v>
      </c>
      <c r="K491" s="75" t="n">
        <v>472.44</v>
      </c>
      <c r="L491" s="25" t="n">
        <v>165.35</v>
      </c>
      <c r="M491" s="25" t="n">
        <v>51.97</v>
      </c>
      <c r="N491" s="25" t="n">
        <v>61.42</v>
      </c>
      <c r="O491" s="25" t="n">
        <v>193.7</v>
      </c>
    </row>
    <row r="492" ht="14" customHeight="1">
      <c r="A492" s="31" t="n">
        <v>82</v>
      </c>
      <c r="B492" s="29" t="inlineStr">
        <is>
          <t>C0074</t>
        </is>
      </c>
      <c r="C492" s="11" t="inlineStr">
        <is>
          <t>Core Logistics Ltd</t>
        </is>
      </c>
      <c r="D492" s="11" t="inlineStr">
        <is>
          <t>Technology</t>
        </is>
      </c>
      <c r="E492" s="72" t="inlineStr">
        <is>
          <t>Jan-2025</t>
        </is>
      </c>
      <c r="F492" s="33" t="n">
        <v>298.51</v>
      </c>
      <c r="G492" s="33" t="n">
        <v>196.83</v>
      </c>
      <c r="H492" s="13" t="n">
        <v>112.79</v>
      </c>
      <c r="I492" s="33" t="n">
        <v>63.93</v>
      </c>
      <c r="J492" s="33" t="n">
        <v>9.119999999999999</v>
      </c>
      <c r="K492" s="75" t="n">
        <v>495.34</v>
      </c>
      <c r="L492" s="33" t="n">
        <v>282.34</v>
      </c>
      <c r="M492" s="33" t="n">
        <v>49.53</v>
      </c>
      <c r="N492" s="33" t="n">
        <v>94.11</v>
      </c>
      <c r="O492" s="33" t="n">
        <v>69.36</v>
      </c>
    </row>
    <row r="493" ht="14" customHeight="1">
      <c r="A493" s="23" t="n">
        <v>82</v>
      </c>
      <c r="B493" s="21" t="inlineStr">
        <is>
          <t>C0074</t>
        </is>
      </c>
      <c r="C493" s="7" t="inlineStr">
        <is>
          <t>Core Logistics Ltd</t>
        </is>
      </c>
      <c r="D493" s="7" t="inlineStr">
        <is>
          <t>Technology</t>
        </is>
      </c>
      <c r="E493" s="74" t="inlineStr">
        <is>
          <t>Feb-2025</t>
        </is>
      </c>
      <c r="F493" s="25" t="n">
        <v>292.66</v>
      </c>
      <c r="G493" s="25" t="n">
        <v>229.64</v>
      </c>
      <c r="H493" s="13" t="n">
        <v>101.59</v>
      </c>
      <c r="I493" s="25" t="n">
        <v>65.64</v>
      </c>
      <c r="J493" s="25" t="n">
        <v>48.73</v>
      </c>
      <c r="K493" s="75" t="n">
        <v>522.3</v>
      </c>
      <c r="L493" s="25" t="n">
        <v>318.6</v>
      </c>
      <c r="M493" s="25" t="n">
        <v>47.01</v>
      </c>
      <c r="N493" s="25" t="n">
        <v>99.23999999999999</v>
      </c>
      <c r="O493" s="25" t="n">
        <v>57.45</v>
      </c>
    </row>
    <row r="494" ht="14" customHeight="1">
      <c r="A494" s="31" t="n">
        <v>82</v>
      </c>
      <c r="B494" s="29" t="inlineStr">
        <is>
          <t>C0074</t>
        </is>
      </c>
      <c r="C494" s="11" t="inlineStr">
        <is>
          <t>Core Logistics Ltd</t>
        </is>
      </c>
      <c r="D494" s="11" t="inlineStr">
        <is>
          <t>Technology</t>
        </is>
      </c>
      <c r="E494" s="72" t="inlineStr">
        <is>
          <t>Mar-2025</t>
        </is>
      </c>
      <c r="F494" s="33" t="n">
        <v>304.37</v>
      </c>
      <c r="G494" s="33" t="n">
        <v>273.56</v>
      </c>
      <c r="H494" s="13" t="n">
        <v>10.5</v>
      </c>
      <c r="I494" s="33" t="n">
        <v>213.58</v>
      </c>
      <c r="J494" s="33" t="n">
        <v>12.97</v>
      </c>
      <c r="K494" s="75" t="n">
        <v>577.9299999999999</v>
      </c>
      <c r="L494" s="33" t="n">
        <v>208.05</v>
      </c>
      <c r="M494" s="33" t="n">
        <v>156.04</v>
      </c>
      <c r="N494" s="33" t="n">
        <v>46.23</v>
      </c>
      <c r="O494" s="33" t="n">
        <v>167.61</v>
      </c>
    </row>
    <row r="495" ht="14" customHeight="1">
      <c r="A495" s="23" t="n">
        <v>83</v>
      </c>
      <c r="B495" s="21" t="inlineStr">
        <is>
          <t>C0025</t>
        </is>
      </c>
      <c r="C495" s="7" t="inlineStr">
        <is>
          <t>Cirrus Agri Pvt Ltd</t>
        </is>
      </c>
      <c r="D495" s="7" t="inlineStr">
        <is>
          <t>Technology</t>
        </is>
      </c>
      <c r="E495" s="74" t="inlineStr">
        <is>
          <t>Oct-2024</t>
        </is>
      </c>
      <c r="F495" s="25" t="n">
        <v>606.09</v>
      </c>
      <c r="G495" s="25" t="n">
        <v>304.27</v>
      </c>
      <c r="H495" s="13" t="n">
        <v>29.57</v>
      </c>
      <c r="I495" s="25" t="n">
        <v>181.81</v>
      </c>
      <c r="J495" s="25" t="n">
        <v>65.88</v>
      </c>
      <c r="K495" s="75" t="n">
        <v>910.36</v>
      </c>
      <c r="L495" s="25" t="n">
        <v>318.63</v>
      </c>
      <c r="M495" s="25" t="n">
        <v>145.66</v>
      </c>
      <c r="N495" s="25" t="n">
        <v>127.45</v>
      </c>
      <c r="O495" s="25" t="n">
        <v>318.62</v>
      </c>
    </row>
    <row r="496" ht="14" customHeight="1">
      <c r="A496" s="31" t="n">
        <v>83</v>
      </c>
      <c r="B496" s="29" t="inlineStr">
        <is>
          <t>C0025</t>
        </is>
      </c>
      <c r="C496" s="11" t="inlineStr">
        <is>
          <t>Cirrus Agri Pvt Ltd</t>
        </is>
      </c>
      <c r="D496" s="11" t="inlineStr">
        <is>
          <t>Technology</t>
        </is>
      </c>
      <c r="E496" s="72" t="inlineStr">
        <is>
          <t>Nov-2024</t>
        </is>
      </c>
      <c r="F496" s="33" t="n">
        <v>630.58</v>
      </c>
      <c r="G496" s="33" t="n">
        <v>159.45</v>
      </c>
      <c r="H496" s="13" t="n">
        <v>25.68</v>
      </c>
      <c r="I496" s="33" t="n">
        <v>87.86</v>
      </c>
      <c r="J496" s="33" t="n">
        <v>25.12</v>
      </c>
      <c r="K496" s="75" t="n">
        <v>790.03</v>
      </c>
      <c r="L496" s="33" t="n">
        <v>489.82</v>
      </c>
      <c r="M496" s="33" t="n">
        <v>158.01</v>
      </c>
      <c r="N496" s="33" t="n">
        <v>39.5</v>
      </c>
      <c r="O496" s="33" t="n">
        <v>102.7</v>
      </c>
    </row>
    <row r="497" ht="14" customHeight="1">
      <c r="A497" s="23" t="n">
        <v>83</v>
      </c>
      <c r="B497" s="21" t="inlineStr">
        <is>
          <t>C0025</t>
        </is>
      </c>
      <c r="C497" s="7" t="inlineStr">
        <is>
          <t>Cirrus Agri Pvt Ltd</t>
        </is>
      </c>
      <c r="D497" s="7" t="inlineStr">
        <is>
          <t>Technology</t>
        </is>
      </c>
      <c r="E497" s="74" t="inlineStr">
        <is>
          <t>Dec-2024</t>
        </is>
      </c>
      <c r="F497" s="25" t="n">
        <v>618.33</v>
      </c>
      <c r="G497" s="25" t="n">
        <v>367.94</v>
      </c>
      <c r="H497" s="13" t="n">
        <v>113.61</v>
      </c>
      <c r="I497" s="25" t="n">
        <v>192.94</v>
      </c>
      <c r="J497" s="25" t="n">
        <v>29.99</v>
      </c>
      <c r="K497" s="75" t="n">
        <v>986.27</v>
      </c>
      <c r="L497" s="25" t="n">
        <v>394.51</v>
      </c>
      <c r="M497" s="25" t="n">
        <v>128.22</v>
      </c>
      <c r="N497" s="25" t="n">
        <v>49.31</v>
      </c>
      <c r="O497" s="25" t="n">
        <v>414.23</v>
      </c>
    </row>
    <row r="498" ht="14" customHeight="1">
      <c r="A498" s="31" t="n">
        <v>83</v>
      </c>
      <c r="B498" s="29" t="inlineStr">
        <is>
          <t>C0025</t>
        </is>
      </c>
      <c r="C498" s="11" t="inlineStr">
        <is>
          <t>Cirrus Agri Pvt Ltd</t>
        </is>
      </c>
      <c r="D498" s="11" t="inlineStr">
        <is>
          <t>Technology</t>
        </is>
      </c>
      <c r="E498" s="72" t="inlineStr">
        <is>
          <t>Jan-2025</t>
        </is>
      </c>
      <c r="F498" s="33" t="n">
        <v>624.45</v>
      </c>
      <c r="G498" s="33" t="n">
        <v>155.06</v>
      </c>
      <c r="H498" s="13" t="n">
        <v>92.39</v>
      </c>
      <c r="I498" s="33" t="n">
        <v>25.45</v>
      </c>
      <c r="J498" s="33" t="n">
        <v>16.59</v>
      </c>
      <c r="K498" s="75" t="n">
        <v>779.51</v>
      </c>
      <c r="L498" s="33" t="n">
        <v>530.0700000000001</v>
      </c>
      <c r="M498" s="33" t="n">
        <v>179.29</v>
      </c>
      <c r="N498" s="33" t="n">
        <v>38.98</v>
      </c>
      <c r="O498" s="33" t="n">
        <v>31.17</v>
      </c>
    </row>
    <row r="499" ht="14" customHeight="1">
      <c r="A499" s="23" t="n">
        <v>83</v>
      </c>
      <c r="B499" s="21" t="inlineStr">
        <is>
          <t>C0025</t>
        </is>
      </c>
      <c r="C499" s="7" t="inlineStr">
        <is>
          <t>Cirrus Agri Pvt Ltd</t>
        </is>
      </c>
      <c r="D499" s="7" t="inlineStr">
        <is>
          <t>Technology</t>
        </is>
      </c>
      <c r="E499" s="74" t="inlineStr">
        <is>
          <t>Feb-2025</t>
        </is>
      </c>
      <c r="F499" s="25" t="n">
        <v>612.21</v>
      </c>
      <c r="G499" s="25" t="n">
        <v>162.28</v>
      </c>
      <c r="H499" s="13" t="n">
        <v>70.18000000000001</v>
      </c>
      <c r="I499" s="25" t="n">
        <v>35.36</v>
      </c>
      <c r="J499" s="25" t="n">
        <v>51.35</v>
      </c>
      <c r="K499" s="75" t="n">
        <v>774.49</v>
      </c>
      <c r="L499" s="25" t="n">
        <v>495.67</v>
      </c>
      <c r="M499" s="25" t="n">
        <v>232.35</v>
      </c>
      <c r="N499" s="25" t="n">
        <v>162.64</v>
      </c>
      <c r="O499" s="25" t="n">
        <v>0</v>
      </c>
    </row>
    <row r="500" ht="14" customHeight="1">
      <c r="A500" s="31" t="n">
        <v>83</v>
      </c>
      <c r="B500" s="29" t="inlineStr">
        <is>
          <t>C0025</t>
        </is>
      </c>
      <c r="C500" s="11" t="inlineStr">
        <is>
          <t>Cirrus Agri Pvt Ltd</t>
        </is>
      </c>
      <c r="D500" s="11" t="inlineStr">
        <is>
          <t>Technology</t>
        </is>
      </c>
      <c r="E500" s="72" t="inlineStr">
        <is>
          <t>Mar-2025</t>
        </is>
      </c>
      <c r="F500" s="33" t="n">
        <v>612.21</v>
      </c>
      <c r="G500" s="33" t="n">
        <v>240.35</v>
      </c>
      <c r="H500" s="13" t="n">
        <v>28.4</v>
      </c>
      <c r="I500" s="33" t="n">
        <v>91.3</v>
      </c>
      <c r="J500" s="33" t="n">
        <v>109.55</v>
      </c>
      <c r="K500" s="75" t="n">
        <v>852.5599999999999</v>
      </c>
      <c r="L500" s="33" t="n">
        <v>417.75</v>
      </c>
      <c r="M500" s="33" t="n">
        <v>144.94</v>
      </c>
      <c r="N500" s="33" t="n">
        <v>76.73</v>
      </c>
      <c r="O500" s="33" t="n">
        <v>213.14</v>
      </c>
    </row>
    <row r="501" ht="14" customHeight="1">
      <c r="A501" s="23" t="n">
        <v>84</v>
      </c>
      <c r="B501" s="21" t="inlineStr">
        <is>
          <t>C0005</t>
        </is>
      </c>
      <c r="C501" s="7" t="inlineStr">
        <is>
          <t>Sprint Capital Ltd</t>
        </is>
      </c>
      <c r="D501" s="7" t="inlineStr">
        <is>
          <t>Healthcare</t>
        </is>
      </c>
      <c r="E501" s="74" t="inlineStr">
        <is>
          <t>Oct-2024</t>
        </is>
      </c>
      <c r="F501" s="25" t="n">
        <v>495.21</v>
      </c>
      <c r="G501" s="25" t="n">
        <v>352.31</v>
      </c>
      <c r="H501" s="13" t="n">
        <v>84.28</v>
      </c>
      <c r="I501" s="25" t="n">
        <v>223.36</v>
      </c>
      <c r="J501" s="25" t="n">
        <v>26.61</v>
      </c>
      <c r="K501" s="75" t="n">
        <v>847.52</v>
      </c>
      <c r="L501" s="25" t="n">
        <v>245.78</v>
      </c>
      <c r="M501" s="25" t="n">
        <v>279.68</v>
      </c>
      <c r="N501" s="25" t="n">
        <v>93.23</v>
      </c>
      <c r="O501" s="25" t="n">
        <v>228.83</v>
      </c>
    </row>
    <row r="502" ht="14" customHeight="1">
      <c r="A502" s="31" t="n">
        <v>84</v>
      </c>
      <c r="B502" s="29" t="inlineStr">
        <is>
          <t>C0005</t>
        </is>
      </c>
      <c r="C502" s="11" t="inlineStr">
        <is>
          <t>Sprint Capital Ltd</t>
        </is>
      </c>
      <c r="D502" s="11" t="inlineStr">
        <is>
          <t>Healthcare</t>
        </is>
      </c>
      <c r="E502" s="72" t="inlineStr">
        <is>
          <t>Nov-2024</t>
        </is>
      </c>
      <c r="F502" s="33" t="n">
        <v>495.21</v>
      </c>
      <c r="G502" s="33" t="n">
        <v>120.03</v>
      </c>
      <c r="H502" s="13" t="n">
        <v>40.85</v>
      </c>
      <c r="I502" s="33" t="n">
        <v>44.88</v>
      </c>
      <c r="J502" s="33" t="n">
        <v>3.13</v>
      </c>
      <c r="K502" s="75" t="n">
        <v>615.24</v>
      </c>
      <c r="L502" s="33" t="n">
        <v>264.55</v>
      </c>
      <c r="M502" s="33" t="n">
        <v>92.29000000000001</v>
      </c>
      <c r="N502" s="33" t="n">
        <v>92.29000000000001</v>
      </c>
      <c r="O502" s="33" t="n">
        <v>166.11</v>
      </c>
    </row>
    <row r="503" ht="14" customHeight="1">
      <c r="A503" s="23" t="n">
        <v>84</v>
      </c>
      <c r="B503" s="21" t="inlineStr">
        <is>
          <t>C0005</t>
        </is>
      </c>
      <c r="C503" s="7" t="inlineStr">
        <is>
          <t>Sprint Capital Ltd</t>
        </is>
      </c>
      <c r="D503" s="7" t="inlineStr">
        <is>
          <t>Healthcare</t>
        </is>
      </c>
      <c r="E503" s="74" t="inlineStr">
        <is>
          <t>Dec-2024</t>
        </is>
      </c>
      <c r="F503" s="25" t="n">
        <v>490.31</v>
      </c>
      <c r="G503" s="25" t="n">
        <v>499.37</v>
      </c>
      <c r="H503" s="13" t="n">
        <v>142.32</v>
      </c>
      <c r="I503" s="25" t="n">
        <v>257.6</v>
      </c>
      <c r="J503" s="25" t="n">
        <v>84.95</v>
      </c>
      <c r="K503" s="75" t="n">
        <v>989.6799999999999</v>
      </c>
      <c r="L503" s="25" t="n">
        <v>672.98</v>
      </c>
      <c r="M503" s="25" t="n">
        <v>118.76</v>
      </c>
      <c r="N503" s="25" t="n">
        <v>168.25</v>
      </c>
      <c r="O503" s="25" t="n">
        <v>29.69</v>
      </c>
    </row>
    <row r="504" ht="14" customHeight="1">
      <c r="A504" s="31" t="n">
        <v>84</v>
      </c>
      <c r="B504" s="29" t="inlineStr">
        <is>
          <t>C0005</t>
        </is>
      </c>
      <c r="C504" s="11" t="inlineStr">
        <is>
          <t>Sprint Capital Ltd</t>
        </is>
      </c>
      <c r="D504" s="11" t="inlineStr">
        <is>
          <t>Healthcare</t>
        </is>
      </c>
      <c r="E504" s="72" t="inlineStr">
        <is>
          <t>Jan-2025</t>
        </is>
      </c>
      <c r="F504" s="33" t="n">
        <v>490.31</v>
      </c>
      <c r="G504" s="33" t="n">
        <v>180.36</v>
      </c>
      <c r="H504" s="13" t="n">
        <v>12.03</v>
      </c>
      <c r="I504" s="33" t="n">
        <v>66.40000000000001</v>
      </c>
      <c r="J504" s="33" t="n">
        <v>97.66</v>
      </c>
      <c r="K504" s="75" t="n">
        <v>670.67</v>
      </c>
      <c r="L504" s="33" t="n">
        <v>228.03</v>
      </c>
      <c r="M504" s="33" t="n">
        <v>107.31</v>
      </c>
      <c r="N504" s="33" t="n">
        <v>73.77</v>
      </c>
      <c r="O504" s="33" t="n">
        <v>261.56</v>
      </c>
    </row>
    <row r="505" ht="14" customHeight="1">
      <c r="A505" s="23" t="n">
        <v>84</v>
      </c>
      <c r="B505" s="21" t="inlineStr">
        <is>
          <t>C0005</t>
        </is>
      </c>
      <c r="C505" s="7" t="inlineStr">
        <is>
          <t>Sprint Capital Ltd</t>
        </is>
      </c>
      <c r="D505" s="7" t="inlineStr">
        <is>
          <t>Healthcare</t>
        </is>
      </c>
      <c r="E505" s="74" t="inlineStr">
        <is>
          <t>Feb-2025</t>
        </is>
      </c>
      <c r="F505" s="25" t="n">
        <v>490.31</v>
      </c>
      <c r="G505" s="25" t="n">
        <v>282.73</v>
      </c>
      <c r="H505" s="13" t="n">
        <v>113.24</v>
      </c>
      <c r="I505" s="25" t="n">
        <v>28.55</v>
      </c>
      <c r="J505" s="25" t="n">
        <v>111.18</v>
      </c>
      <c r="K505" s="75" t="n">
        <v>773.04</v>
      </c>
      <c r="L505" s="25" t="n">
        <v>425.17</v>
      </c>
      <c r="M505" s="25" t="n">
        <v>162.34</v>
      </c>
      <c r="N505" s="25" t="n">
        <v>69.56999999999999</v>
      </c>
      <c r="O505" s="25" t="n">
        <v>115.96</v>
      </c>
    </row>
    <row r="506" ht="14" customHeight="1">
      <c r="A506" s="31" t="n">
        <v>84</v>
      </c>
      <c r="B506" s="29" t="inlineStr">
        <is>
          <t>C0005</t>
        </is>
      </c>
      <c r="C506" s="11" t="inlineStr">
        <is>
          <t>Sprint Capital Ltd</t>
        </is>
      </c>
      <c r="D506" s="11" t="inlineStr">
        <is>
          <t>Healthcare</t>
        </is>
      </c>
      <c r="E506" s="72" t="inlineStr">
        <is>
          <t>Mar-2025</t>
        </is>
      </c>
      <c r="F506" s="33" t="n">
        <v>490.31</v>
      </c>
      <c r="G506" s="33" t="n">
        <v>91.15000000000001</v>
      </c>
      <c r="H506" s="13" t="n">
        <v>27.05</v>
      </c>
      <c r="I506" s="33" t="n">
        <v>25.66</v>
      </c>
      <c r="J506" s="33" t="n">
        <v>34.87</v>
      </c>
      <c r="K506" s="75" t="n">
        <v>581.46</v>
      </c>
      <c r="L506" s="33" t="n">
        <v>261.66</v>
      </c>
      <c r="M506" s="33" t="n">
        <v>133.74</v>
      </c>
      <c r="N506" s="33" t="n">
        <v>23.26</v>
      </c>
      <c r="O506" s="33" t="n">
        <v>162.8</v>
      </c>
    </row>
    <row r="507" ht="14" customHeight="1">
      <c r="A507" s="23" t="n">
        <v>85</v>
      </c>
      <c r="B507" s="21" t="inlineStr">
        <is>
          <t>C0056</t>
        </is>
      </c>
      <c r="C507" s="7" t="inlineStr">
        <is>
          <t>Forte Enterprises Ltd</t>
        </is>
      </c>
      <c r="D507" s="7" t="inlineStr">
        <is>
          <t>Healthcare</t>
        </is>
      </c>
      <c r="E507" s="74" t="inlineStr">
        <is>
          <t>Oct-2024</t>
        </is>
      </c>
      <c r="F507" s="25" t="n">
        <v>407.72</v>
      </c>
      <c r="G507" s="25" t="n">
        <v>145.44</v>
      </c>
      <c r="H507" s="13" t="n">
        <v>21.7</v>
      </c>
      <c r="I507" s="25" t="n">
        <v>14.16</v>
      </c>
      <c r="J507" s="25" t="n">
        <v>100.17</v>
      </c>
      <c r="K507" s="75" t="n">
        <v>553.16</v>
      </c>
      <c r="L507" s="25" t="n">
        <v>348.49</v>
      </c>
      <c r="M507" s="25" t="n">
        <v>55.32</v>
      </c>
      <c r="N507" s="25" t="n">
        <v>77.44</v>
      </c>
      <c r="O507" s="25" t="n">
        <v>71.91</v>
      </c>
    </row>
    <row r="508" ht="14" customHeight="1">
      <c r="A508" s="31" t="n">
        <v>85</v>
      </c>
      <c r="B508" s="29" t="inlineStr">
        <is>
          <t>C0056</t>
        </is>
      </c>
      <c r="C508" s="11" t="inlineStr">
        <is>
          <t>Forte Enterprises Ltd</t>
        </is>
      </c>
      <c r="D508" s="11" t="inlineStr">
        <is>
          <t>Healthcare</t>
        </is>
      </c>
      <c r="E508" s="72" t="inlineStr">
        <is>
          <t>Nov-2024</t>
        </is>
      </c>
      <c r="F508" s="33" t="n">
        <v>403.64</v>
      </c>
      <c r="G508" s="33" t="n">
        <v>260</v>
      </c>
      <c r="H508" s="13" t="n">
        <v>40.96</v>
      </c>
      <c r="I508" s="33" t="n">
        <v>181.96</v>
      </c>
      <c r="J508" s="33" t="n">
        <v>16.14</v>
      </c>
      <c r="K508" s="75" t="n">
        <v>663.64</v>
      </c>
      <c r="L508" s="33" t="n">
        <v>345.09</v>
      </c>
      <c r="M508" s="33" t="n">
        <v>165.91</v>
      </c>
      <c r="N508" s="33" t="n">
        <v>46.45</v>
      </c>
      <c r="O508" s="33" t="n">
        <v>106.19</v>
      </c>
    </row>
    <row r="509" ht="14" customHeight="1">
      <c r="A509" s="23" t="n">
        <v>85</v>
      </c>
      <c r="B509" s="21" t="inlineStr">
        <is>
          <t>C0056</t>
        </is>
      </c>
      <c r="C509" s="7" t="inlineStr">
        <is>
          <t>Forte Enterprises Ltd</t>
        </is>
      </c>
      <c r="D509" s="7" t="inlineStr">
        <is>
          <t>Healthcare</t>
        </is>
      </c>
      <c r="E509" s="74" t="inlineStr">
        <is>
          <t>Dec-2024</t>
        </is>
      </c>
      <c r="F509" s="25" t="n">
        <v>403.64</v>
      </c>
      <c r="G509" s="25" t="n">
        <v>203.19</v>
      </c>
      <c r="H509" s="13" t="n">
        <v>69.98</v>
      </c>
      <c r="I509" s="25" t="n">
        <v>88.81</v>
      </c>
      <c r="J509" s="25" t="n">
        <v>14.22</v>
      </c>
      <c r="K509" s="75" t="n">
        <v>606.83</v>
      </c>
      <c r="L509" s="25" t="n">
        <v>218.46</v>
      </c>
      <c r="M509" s="25" t="n">
        <v>212.39</v>
      </c>
      <c r="N509" s="25" t="n">
        <v>72.81999999999999</v>
      </c>
      <c r="O509" s="25" t="n">
        <v>103.16</v>
      </c>
    </row>
    <row r="510" ht="14" customHeight="1">
      <c r="A510" s="31" t="n">
        <v>85</v>
      </c>
      <c r="B510" s="29" t="inlineStr">
        <is>
          <t>C0056</t>
        </is>
      </c>
      <c r="C510" s="11" t="inlineStr">
        <is>
          <t>Forte Enterprises Ltd</t>
        </is>
      </c>
      <c r="D510" s="11" t="inlineStr">
        <is>
          <t>Healthcare</t>
        </is>
      </c>
      <c r="E510" s="72" t="inlineStr">
        <is>
          <t>Jan-2025</t>
        </is>
      </c>
      <c r="F510" s="33" t="n">
        <v>419.95</v>
      </c>
      <c r="G510" s="33" t="n">
        <v>297.72</v>
      </c>
      <c r="H510" s="13" t="n">
        <v>91.23999999999999</v>
      </c>
      <c r="I510" s="33" t="n">
        <v>154.63</v>
      </c>
      <c r="J510" s="33" t="n">
        <v>43.41</v>
      </c>
      <c r="K510" s="75" t="n">
        <v>717.67</v>
      </c>
      <c r="L510" s="33" t="n">
        <v>301.42</v>
      </c>
      <c r="M510" s="33" t="n">
        <v>179.42</v>
      </c>
      <c r="N510" s="33" t="n">
        <v>143.53</v>
      </c>
      <c r="O510" s="33" t="n">
        <v>93.3</v>
      </c>
    </row>
    <row r="511" ht="14" customHeight="1">
      <c r="A511" s="23" t="n">
        <v>85</v>
      </c>
      <c r="B511" s="21" t="inlineStr">
        <is>
          <t>C0056</t>
        </is>
      </c>
      <c r="C511" s="7" t="inlineStr">
        <is>
          <t>Forte Enterprises Ltd</t>
        </is>
      </c>
      <c r="D511" s="7" t="inlineStr">
        <is>
          <t>Healthcare</t>
        </is>
      </c>
      <c r="E511" s="74" t="inlineStr">
        <is>
          <t>Feb-2025</t>
        </is>
      </c>
      <c r="F511" s="25" t="n">
        <v>419.95</v>
      </c>
      <c r="G511" s="25" t="n">
        <v>348.89</v>
      </c>
      <c r="H511" s="13" t="n">
        <v>147.81</v>
      </c>
      <c r="I511" s="25" t="n">
        <v>74.20999999999999</v>
      </c>
      <c r="J511" s="25" t="n">
        <v>97.78</v>
      </c>
      <c r="K511" s="75" t="n">
        <v>768.84</v>
      </c>
      <c r="L511" s="25" t="n">
        <v>269.09</v>
      </c>
      <c r="M511" s="25" t="n">
        <v>238.34</v>
      </c>
      <c r="N511" s="25" t="n">
        <v>123.01</v>
      </c>
      <c r="O511" s="25" t="n">
        <v>138.4</v>
      </c>
    </row>
    <row r="512" ht="14" customHeight="1">
      <c r="A512" s="31" t="n">
        <v>85</v>
      </c>
      <c r="B512" s="29" t="inlineStr">
        <is>
          <t>C0056</t>
        </is>
      </c>
      <c r="C512" s="11" t="inlineStr">
        <is>
          <t>Forte Enterprises Ltd</t>
        </is>
      </c>
      <c r="D512" s="11" t="inlineStr">
        <is>
          <t>Healthcare</t>
        </is>
      </c>
      <c r="E512" s="72" t="inlineStr">
        <is>
          <t>Mar-2025</t>
        </is>
      </c>
      <c r="F512" s="33" t="n">
        <v>424.03</v>
      </c>
      <c r="G512" s="33" t="n">
        <v>360.8</v>
      </c>
      <c r="H512" s="13" t="n">
        <v>139.05</v>
      </c>
      <c r="I512" s="33" t="n">
        <v>139.72</v>
      </c>
      <c r="J512" s="33" t="n">
        <v>50.08</v>
      </c>
      <c r="K512" s="75" t="n">
        <v>784.83</v>
      </c>
      <c r="L512" s="33" t="n">
        <v>463.05</v>
      </c>
      <c r="M512" s="33" t="n">
        <v>258.99</v>
      </c>
      <c r="N512" s="33" t="n">
        <v>109.88</v>
      </c>
      <c r="O512" s="33" t="n">
        <v>0</v>
      </c>
    </row>
    <row r="513" ht="14" customHeight="1">
      <c r="A513" s="23" t="n">
        <v>86</v>
      </c>
      <c r="B513" s="21" t="inlineStr">
        <is>
          <t>C0096</t>
        </is>
      </c>
      <c r="C513" s="7" t="inlineStr">
        <is>
          <t>Ivy Platforms Pvt Ltd</t>
        </is>
      </c>
      <c r="D513" s="7" t="inlineStr">
        <is>
          <t>Financial Svcs</t>
        </is>
      </c>
      <c r="E513" s="74" t="inlineStr">
        <is>
          <t>Oct-2024</t>
        </is>
      </c>
      <c r="F513" s="25" t="n">
        <v>524.5</v>
      </c>
      <c r="G513" s="25" t="n">
        <v>286.03</v>
      </c>
      <c r="H513" s="13" t="n">
        <v>10.47</v>
      </c>
      <c r="I513" s="25" t="n">
        <v>131.32</v>
      </c>
      <c r="J513" s="25" t="n">
        <v>104.52</v>
      </c>
      <c r="K513" s="75" t="n">
        <v>810.53</v>
      </c>
      <c r="L513" s="25" t="n">
        <v>470.11</v>
      </c>
      <c r="M513" s="25" t="n">
        <v>210.74</v>
      </c>
      <c r="N513" s="25" t="n">
        <v>81.05</v>
      </c>
      <c r="O513" s="25" t="n">
        <v>48.63</v>
      </c>
    </row>
    <row r="514" ht="14" customHeight="1">
      <c r="A514" s="31" t="n">
        <v>86</v>
      </c>
      <c r="B514" s="29" t="inlineStr">
        <is>
          <t>C0096</t>
        </is>
      </c>
      <c r="C514" s="11" t="inlineStr">
        <is>
          <t>Ivy Platforms Pvt Ltd</t>
        </is>
      </c>
      <c r="D514" s="11" t="inlineStr">
        <is>
          <t>Financial Svcs</t>
        </is>
      </c>
      <c r="E514" s="72" t="inlineStr">
        <is>
          <t>Nov-2024</t>
        </is>
      </c>
      <c r="F514" s="33" t="n">
        <v>524.5</v>
      </c>
      <c r="G514" s="33" t="n">
        <v>394.47</v>
      </c>
      <c r="H514" s="13" t="n">
        <v>127.17</v>
      </c>
      <c r="I514" s="33" t="n">
        <v>168.01</v>
      </c>
      <c r="J514" s="33" t="n">
        <v>71.70999999999999</v>
      </c>
      <c r="K514" s="75" t="n">
        <v>918.97</v>
      </c>
      <c r="L514" s="33" t="n">
        <v>551.38</v>
      </c>
      <c r="M514" s="33" t="n">
        <v>110.28</v>
      </c>
      <c r="N514" s="33" t="n">
        <v>192.98</v>
      </c>
      <c r="O514" s="33" t="n">
        <v>64.33</v>
      </c>
    </row>
    <row r="515" ht="14" customHeight="1">
      <c r="A515" s="23" t="n">
        <v>86</v>
      </c>
      <c r="B515" s="21" t="inlineStr">
        <is>
          <t>C0096</t>
        </is>
      </c>
      <c r="C515" s="7" t="inlineStr">
        <is>
          <t>Ivy Platforms Pvt Ltd</t>
        </is>
      </c>
      <c r="D515" s="7" t="inlineStr">
        <is>
          <t>Financial Svcs</t>
        </is>
      </c>
      <c r="E515" s="74" t="inlineStr">
        <is>
          <t>Dec-2024</t>
        </is>
      </c>
      <c r="F515" s="25" t="n">
        <v>540.4</v>
      </c>
      <c r="G515" s="25" t="n">
        <v>256.24</v>
      </c>
      <c r="H515" s="13" t="n">
        <v>93.73999999999999</v>
      </c>
      <c r="I515" s="25" t="n">
        <v>80.23999999999999</v>
      </c>
      <c r="J515" s="25" t="n">
        <v>70.06999999999999</v>
      </c>
      <c r="K515" s="75" t="n">
        <v>796.64</v>
      </c>
      <c r="L515" s="25" t="n">
        <v>382.39</v>
      </c>
      <c r="M515" s="25" t="n">
        <v>151.36</v>
      </c>
      <c r="N515" s="25" t="n">
        <v>119.5</v>
      </c>
      <c r="O515" s="25" t="n">
        <v>143.39</v>
      </c>
    </row>
    <row r="516" ht="14" customHeight="1">
      <c r="A516" s="31" t="n">
        <v>86</v>
      </c>
      <c r="B516" s="29" t="inlineStr">
        <is>
          <t>C0096</t>
        </is>
      </c>
      <c r="C516" s="11" t="inlineStr">
        <is>
          <t>Ivy Platforms Pvt Ltd</t>
        </is>
      </c>
      <c r="D516" s="11" t="inlineStr">
        <is>
          <t>Financial Svcs</t>
        </is>
      </c>
      <c r="E516" s="72" t="inlineStr">
        <is>
          <t>Jan-2025</t>
        </is>
      </c>
      <c r="F516" s="33" t="n">
        <v>540.4</v>
      </c>
      <c r="G516" s="33" t="n">
        <v>331.79</v>
      </c>
      <c r="H516" s="13" t="n">
        <v>125.22</v>
      </c>
      <c r="I516" s="33" t="n">
        <v>132.03</v>
      </c>
      <c r="J516" s="33" t="n">
        <v>46.49</v>
      </c>
      <c r="K516" s="75" t="n">
        <v>872.1900000000001</v>
      </c>
      <c r="L516" s="33" t="n">
        <v>261.66</v>
      </c>
      <c r="M516" s="33" t="n">
        <v>200.6</v>
      </c>
      <c r="N516" s="33" t="n">
        <v>95.94</v>
      </c>
      <c r="O516" s="33" t="n">
        <v>313.99</v>
      </c>
    </row>
    <row r="517" ht="14" customHeight="1">
      <c r="A517" s="23" t="n">
        <v>86</v>
      </c>
      <c r="B517" s="21" t="inlineStr">
        <is>
          <t>C0096</t>
        </is>
      </c>
      <c r="C517" s="7" t="inlineStr">
        <is>
          <t>Ivy Platforms Pvt Ltd</t>
        </is>
      </c>
      <c r="D517" s="7" t="inlineStr">
        <is>
          <t>Financial Svcs</t>
        </is>
      </c>
      <c r="E517" s="74" t="inlineStr">
        <is>
          <t>Feb-2025</t>
        </is>
      </c>
      <c r="F517" s="25" t="n">
        <v>529.8</v>
      </c>
      <c r="G517" s="25" t="n">
        <v>83.77</v>
      </c>
      <c r="H517" s="13" t="n">
        <v>5.31</v>
      </c>
      <c r="I517" s="25" t="n">
        <v>40.35</v>
      </c>
      <c r="J517" s="25" t="n">
        <v>20.54</v>
      </c>
      <c r="K517" s="75" t="n">
        <v>613.5700000000001</v>
      </c>
      <c r="L517" s="25" t="n">
        <v>355.87</v>
      </c>
      <c r="M517" s="25" t="n">
        <v>73.63</v>
      </c>
      <c r="N517" s="25" t="n">
        <v>85.90000000000001</v>
      </c>
      <c r="O517" s="25" t="n">
        <v>98.17</v>
      </c>
    </row>
    <row r="518" ht="14" customHeight="1">
      <c r="A518" s="31" t="n">
        <v>86</v>
      </c>
      <c r="B518" s="29" t="inlineStr">
        <is>
          <t>C0096</t>
        </is>
      </c>
      <c r="C518" s="11" t="inlineStr">
        <is>
          <t>Ivy Platforms Pvt Ltd</t>
        </is>
      </c>
      <c r="D518" s="11" t="inlineStr">
        <is>
          <t>Financial Svcs</t>
        </is>
      </c>
      <c r="E518" s="72" t="inlineStr">
        <is>
          <t>Mar-2025</t>
        </is>
      </c>
      <c r="F518" s="33" t="n">
        <v>524.5</v>
      </c>
      <c r="G518" s="33" t="n">
        <v>192.36</v>
      </c>
      <c r="H518" s="13" t="n">
        <v>11.53</v>
      </c>
      <c r="I518" s="33" t="n">
        <v>63.59</v>
      </c>
      <c r="J518" s="33" t="n">
        <v>79.78</v>
      </c>
      <c r="K518" s="75" t="n">
        <v>716.86</v>
      </c>
      <c r="L518" s="33" t="n">
        <v>207.89</v>
      </c>
      <c r="M518" s="33" t="n">
        <v>93.19</v>
      </c>
      <c r="N518" s="33" t="n">
        <v>35.84</v>
      </c>
      <c r="O518" s="33" t="n">
        <v>379.94</v>
      </c>
    </row>
    <row r="519" ht="14" customHeight="1">
      <c r="A519" s="23" t="n">
        <v>87</v>
      </c>
      <c r="B519" s="21" t="inlineStr">
        <is>
          <t>C0003</t>
        </is>
      </c>
      <c r="C519" s="7" t="inlineStr">
        <is>
          <t>Zara Pharma Ltd</t>
        </is>
      </c>
      <c r="D519" s="7" t="inlineStr">
        <is>
          <t>Healthcare</t>
        </is>
      </c>
      <c r="E519" s="74" t="inlineStr">
        <is>
          <t>Oct-2024</t>
        </is>
      </c>
      <c r="F519" s="25" t="n">
        <v>169.19</v>
      </c>
      <c r="G519" s="25" t="n">
        <v>286.63</v>
      </c>
      <c r="H519" s="13" t="n">
        <v>21.37</v>
      </c>
      <c r="I519" s="25" t="n">
        <v>236.03</v>
      </c>
      <c r="J519" s="25" t="n">
        <v>21.59</v>
      </c>
      <c r="K519" s="75" t="n">
        <v>455.82</v>
      </c>
      <c r="L519" s="25" t="n">
        <v>264.38</v>
      </c>
      <c r="M519" s="25" t="n">
        <v>141.3</v>
      </c>
      <c r="N519" s="25" t="n">
        <v>59.26</v>
      </c>
      <c r="O519" s="25" t="n">
        <v>0</v>
      </c>
    </row>
    <row r="520" ht="14" customHeight="1">
      <c r="A520" s="31" t="n">
        <v>87</v>
      </c>
      <c r="B520" s="29" t="inlineStr">
        <is>
          <t>C0003</t>
        </is>
      </c>
      <c r="C520" s="11" t="inlineStr">
        <is>
          <t>Zara Pharma Ltd</t>
        </is>
      </c>
      <c r="D520" s="11" t="inlineStr">
        <is>
          <t>Healthcare</t>
        </is>
      </c>
      <c r="E520" s="72" t="inlineStr">
        <is>
          <t>Nov-2024</t>
        </is>
      </c>
      <c r="F520" s="33" t="n">
        <v>164.26</v>
      </c>
      <c r="G520" s="33" t="n">
        <v>222.15</v>
      </c>
      <c r="H520" s="13" t="n">
        <v>67</v>
      </c>
      <c r="I520" s="33" t="n">
        <v>138.01</v>
      </c>
      <c r="J520" s="33" t="n">
        <v>6.39</v>
      </c>
      <c r="K520" s="75" t="n">
        <v>386.41</v>
      </c>
      <c r="L520" s="33" t="n">
        <v>170.02</v>
      </c>
      <c r="M520" s="33" t="n">
        <v>112.06</v>
      </c>
      <c r="N520" s="33" t="n">
        <v>23.18</v>
      </c>
      <c r="O520" s="33" t="n">
        <v>81.15000000000001</v>
      </c>
    </row>
    <row r="521" ht="14" customHeight="1">
      <c r="A521" s="23" t="n">
        <v>87</v>
      </c>
      <c r="B521" s="21" t="inlineStr">
        <is>
          <t>C0003</t>
        </is>
      </c>
      <c r="C521" s="7" t="inlineStr">
        <is>
          <t>Zara Pharma Ltd</t>
        </is>
      </c>
      <c r="D521" s="7" t="inlineStr">
        <is>
          <t>Healthcare</t>
        </is>
      </c>
      <c r="E521" s="74" t="inlineStr">
        <is>
          <t>Dec-2024</t>
        </is>
      </c>
      <c r="F521" s="25" t="n">
        <v>165.9</v>
      </c>
      <c r="G521" s="25" t="n">
        <v>326.38</v>
      </c>
      <c r="H521" s="13" t="n">
        <v>20.95</v>
      </c>
      <c r="I521" s="25" t="n">
        <v>184.04</v>
      </c>
      <c r="J521" s="25" t="n">
        <v>92.06999999999999</v>
      </c>
      <c r="K521" s="75" t="n">
        <v>492.28</v>
      </c>
      <c r="L521" s="25" t="n">
        <v>236.29</v>
      </c>
      <c r="M521" s="25" t="n">
        <v>127.99</v>
      </c>
      <c r="N521" s="25" t="n">
        <v>103.38</v>
      </c>
      <c r="O521" s="25" t="n">
        <v>24.62</v>
      </c>
    </row>
    <row r="522" ht="14" customHeight="1">
      <c r="A522" s="31" t="n">
        <v>87</v>
      </c>
      <c r="B522" s="29" t="inlineStr">
        <is>
          <t>C0003</t>
        </is>
      </c>
      <c r="C522" s="11" t="inlineStr">
        <is>
          <t>Zara Pharma Ltd</t>
        </is>
      </c>
      <c r="D522" s="11" t="inlineStr">
        <is>
          <t>Healthcare</t>
        </is>
      </c>
      <c r="E522" s="72" t="inlineStr">
        <is>
          <t>Jan-2025</t>
        </is>
      </c>
      <c r="F522" s="33" t="n">
        <v>169.19</v>
      </c>
      <c r="G522" s="33" t="n">
        <v>391.74</v>
      </c>
      <c r="H522" s="13" t="n">
        <v>56.54</v>
      </c>
      <c r="I522" s="33" t="n">
        <v>271.78</v>
      </c>
      <c r="J522" s="33" t="n">
        <v>32.72</v>
      </c>
      <c r="K522" s="75" t="n">
        <v>560.9299999999999</v>
      </c>
      <c r="L522" s="33" t="n">
        <v>224.37</v>
      </c>
      <c r="M522" s="33" t="n">
        <v>95.36</v>
      </c>
      <c r="N522" s="33" t="n">
        <v>50.48</v>
      </c>
      <c r="O522" s="33" t="n">
        <v>190.72</v>
      </c>
    </row>
    <row r="523" ht="14" customHeight="1">
      <c r="A523" s="23" t="n">
        <v>87</v>
      </c>
      <c r="B523" s="21" t="inlineStr">
        <is>
          <t>C0003</t>
        </is>
      </c>
      <c r="C523" s="7" t="inlineStr">
        <is>
          <t>Zara Pharma Ltd</t>
        </is>
      </c>
      <c r="D523" s="7" t="inlineStr">
        <is>
          <t>Healthcare</t>
        </is>
      </c>
      <c r="E523" s="74" t="inlineStr">
        <is>
          <t>Feb-2025</t>
        </is>
      </c>
      <c r="F523" s="25" t="n">
        <v>165.9</v>
      </c>
      <c r="G523" s="25" t="n">
        <v>268.23</v>
      </c>
      <c r="H523" s="13" t="n">
        <v>134.37</v>
      </c>
      <c r="I523" s="25" t="n">
        <v>8.279999999999999</v>
      </c>
      <c r="J523" s="25" t="n">
        <v>95.59999999999999</v>
      </c>
      <c r="K523" s="75" t="n">
        <v>434.13</v>
      </c>
      <c r="L523" s="25" t="n">
        <v>212.72</v>
      </c>
      <c r="M523" s="25" t="n">
        <v>60.78</v>
      </c>
      <c r="N523" s="25" t="n">
        <v>91.17</v>
      </c>
      <c r="O523" s="25" t="n">
        <v>69.45999999999999</v>
      </c>
    </row>
    <row r="524" ht="14" customHeight="1">
      <c r="A524" s="31" t="n">
        <v>87</v>
      </c>
      <c r="B524" s="29" t="inlineStr">
        <is>
          <t>C0003</t>
        </is>
      </c>
      <c r="C524" s="11" t="inlineStr">
        <is>
          <t>Zara Pharma Ltd</t>
        </is>
      </c>
      <c r="D524" s="11" t="inlineStr">
        <is>
          <t>Healthcare</t>
        </is>
      </c>
      <c r="E524" s="72" t="inlineStr">
        <is>
          <t>Mar-2025</t>
        </is>
      </c>
      <c r="F524" s="33" t="n">
        <v>164.26</v>
      </c>
      <c r="G524" s="33" t="n">
        <v>335.45</v>
      </c>
      <c r="H524" s="13" t="n">
        <v>48</v>
      </c>
      <c r="I524" s="33" t="n">
        <v>156.5</v>
      </c>
      <c r="J524" s="33" t="n">
        <v>109.56</v>
      </c>
      <c r="K524" s="75" t="n">
        <v>499.71</v>
      </c>
      <c r="L524" s="33" t="n">
        <v>259.85</v>
      </c>
      <c r="M524" s="33" t="n">
        <v>44.97</v>
      </c>
      <c r="N524" s="33" t="n">
        <v>54.97</v>
      </c>
      <c r="O524" s="33" t="n">
        <v>139.92</v>
      </c>
    </row>
    <row r="525" ht="14" customHeight="1">
      <c r="A525" s="23" t="n">
        <v>88</v>
      </c>
      <c r="B525" s="21" t="inlineStr">
        <is>
          <t>C0094</t>
        </is>
      </c>
      <c r="C525" s="7" t="inlineStr">
        <is>
          <t>Blaze Systems Pvt Ltd</t>
        </is>
      </c>
      <c r="D525" s="7" t="inlineStr">
        <is>
          <t>Consumer &amp; Retail</t>
        </is>
      </c>
      <c r="E525" s="74" t="inlineStr">
        <is>
          <t>Oct-2024</t>
        </is>
      </c>
      <c r="F525" s="25" t="n">
        <v>101.66</v>
      </c>
      <c r="G525" s="25" t="n">
        <v>404.14</v>
      </c>
      <c r="H525" s="13" t="n">
        <v>146.4</v>
      </c>
      <c r="I525" s="25" t="n">
        <v>165.3</v>
      </c>
      <c r="J525" s="25" t="n">
        <v>77.13</v>
      </c>
      <c r="K525" s="75" t="n">
        <v>505.8</v>
      </c>
      <c r="L525" s="25" t="n">
        <v>298.42</v>
      </c>
      <c r="M525" s="25" t="n">
        <v>121.39</v>
      </c>
      <c r="N525" s="25" t="n">
        <v>55.64</v>
      </c>
      <c r="O525" s="25" t="n">
        <v>30.35</v>
      </c>
    </row>
    <row r="526" ht="14" customHeight="1">
      <c r="A526" s="31" t="n">
        <v>88</v>
      </c>
      <c r="B526" s="29" t="inlineStr">
        <is>
          <t>C0094</t>
        </is>
      </c>
      <c r="C526" s="11" t="inlineStr">
        <is>
          <t>Blaze Systems Pvt Ltd</t>
        </is>
      </c>
      <c r="D526" s="11" t="inlineStr">
        <is>
          <t>Consumer &amp; Retail</t>
        </is>
      </c>
      <c r="E526" s="72" t="inlineStr">
        <is>
          <t>Nov-2024</t>
        </is>
      </c>
      <c r="F526" s="33" t="n">
        <v>104.71</v>
      </c>
      <c r="G526" s="33" t="n">
        <v>149.57</v>
      </c>
      <c r="H526" s="13" t="n">
        <v>52.57</v>
      </c>
      <c r="I526" s="33" t="n">
        <v>24.37</v>
      </c>
      <c r="J526" s="33" t="n">
        <v>64.98</v>
      </c>
      <c r="K526" s="75" t="n">
        <v>254.28</v>
      </c>
      <c r="L526" s="33" t="n">
        <v>132.23</v>
      </c>
      <c r="M526" s="33" t="n">
        <v>38.14</v>
      </c>
      <c r="N526" s="33" t="n">
        <v>25.43</v>
      </c>
      <c r="O526" s="33" t="n">
        <v>58.48</v>
      </c>
    </row>
    <row r="527" ht="14" customHeight="1">
      <c r="A527" s="23" t="n">
        <v>88</v>
      </c>
      <c r="B527" s="21" t="inlineStr">
        <is>
          <t>C0094</t>
        </is>
      </c>
      <c r="C527" s="7" t="inlineStr">
        <is>
          <t>Blaze Systems Pvt Ltd</t>
        </is>
      </c>
      <c r="D527" s="7" t="inlineStr">
        <is>
          <t>Consumer &amp; Retail</t>
        </is>
      </c>
      <c r="E527" s="74" t="inlineStr">
        <is>
          <t>Dec-2024</t>
        </is>
      </c>
      <c r="F527" s="25" t="n">
        <v>103.69</v>
      </c>
      <c r="G527" s="25" t="n">
        <v>323.94</v>
      </c>
      <c r="H527" s="13" t="n">
        <v>115.16</v>
      </c>
      <c r="I527" s="25" t="n">
        <v>92.3</v>
      </c>
      <c r="J527" s="25" t="n">
        <v>110.53</v>
      </c>
      <c r="K527" s="75" t="n">
        <v>427.63</v>
      </c>
      <c r="L527" s="25" t="n">
        <v>162.5</v>
      </c>
      <c r="M527" s="25" t="n">
        <v>42.76</v>
      </c>
      <c r="N527" s="25" t="n">
        <v>29.93</v>
      </c>
      <c r="O527" s="25" t="n">
        <v>192.44</v>
      </c>
    </row>
    <row r="528" ht="14" customHeight="1">
      <c r="A528" s="31" t="n">
        <v>88</v>
      </c>
      <c r="B528" s="29" t="inlineStr">
        <is>
          <t>C0094</t>
        </is>
      </c>
      <c r="C528" s="11" t="inlineStr">
        <is>
          <t>Blaze Systems Pvt Ltd</t>
        </is>
      </c>
      <c r="D528" s="11" t="inlineStr">
        <is>
          <t>Consumer &amp; Retail</t>
        </is>
      </c>
      <c r="E528" s="72" t="inlineStr">
        <is>
          <t>Jan-2025</t>
        </is>
      </c>
      <c r="F528" s="33" t="n">
        <v>101.66</v>
      </c>
      <c r="G528" s="33" t="n">
        <v>359.52</v>
      </c>
      <c r="H528" s="13" t="n">
        <v>69.40000000000001</v>
      </c>
      <c r="I528" s="33" t="n">
        <v>167.93</v>
      </c>
      <c r="J528" s="33" t="n">
        <v>107.15</v>
      </c>
      <c r="K528" s="75" t="n">
        <v>461.18</v>
      </c>
      <c r="L528" s="33" t="n">
        <v>304.38</v>
      </c>
      <c r="M528" s="33" t="n">
        <v>133.74</v>
      </c>
      <c r="N528" s="33" t="n">
        <v>36.89</v>
      </c>
      <c r="O528" s="33" t="n">
        <v>0</v>
      </c>
    </row>
    <row r="529" ht="14" customHeight="1">
      <c r="A529" s="23" t="n">
        <v>88</v>
      </c>
      <c r="B529" s="21" t="inlineStr">
        <is>
          <t>C0094</t>
        </is>
      </c>
      <c r="C529" s="7" t="inlineStr">
        <is>
          <t>Blaze Systems Pvt Ltd</t>
        </is>
      </c>
      <c r="D529" s="7" t="inlineStr">
        <is>
          <t>Consumer &amp; Retail</t>
        </is>
      </c>
      <c r="E529" s="74" t="inlineStr">
        <is>
          <t>Feb-2025</t>
        </is>
      </c>
      <c r="F529" s="25" t="n">
        <v>101.66</v>
      </c>
      <c r="G529" s="25" t="n">
        <v>164.54</v>
      </c>
      <c r="H529" s="13" t="n">
        <v>7.16</v>
      </c>
      <c r="I529" s="25" t="n">
        <v>78.95</v>
      </c>
      <c r="J529" s="25" t="n">
        <v>45.13</v>
      </c>
      <c r="K529" s="75" t="n">
        <v>266.2</v>
      </c>
      <c r="L529" s="25" t="n">
        <v>79.86</v>
      </c>
      <c r="M529" s="25" t="n">
        <v>26.62</v>
      </c>
      <c r="N529" s="25" t="n">
        <v>47.92</v>
      </c>
      <c r="O529" s="25" t="n">
        <v>111.8</v>
      </c>
    </row>
    <row r="530" ht="14" customHeight="1">
      <c r="A530" s="31" t="n">
        <v>88</v>
      </c>
      <c r="B530" s="29" t="inlineStr">
        <is>
          <t>C0094</t>
        </is>
      </c>
      <c r="C530" s="11" t="inlineStr">
        <is>
          <t>Blaze Systems Pvt Ltd</t>
        </is>
      </c>
      <c r="D530" s="11" t="inlineStr">
        <is>
          <t>Consumer &amp; Retail</t>
        </is>
      </c>
      <c r="E530" s="72" t="inlineStr">
        <is>
          <t>Mar-2025</t>
        </is>
      </c>
      <c r="F530" s="33" t="n">
        <v>104.71</v>
      </c>
      <c r="G530" s="33" t="n">
        <v>259.74</v>
      </c>
      <c r="H530" s="13" t="n">
        <v>21.47</v>
      </c>
      <c r="I530" s="33" t="n">
        <v>156.95</v>
      </c>
      <c r="J530" s="33" t="n">
        <v>74.37</v>
      </c>
      <c r="K530" s="75" t="n">
        <v>364.45</v>
      </c>
      <c r="L530" s="33" t="n">
        <v>207.74</v>
      </c>
      <c r="M530" s="33" t="n">
        <v>83.81999999999999</v>
      </c>
      <c r="N530" s="33" t="n">
        <v>76.53</v>
      </c>
      <c r="O530" s="33" t="n">
        <v>0</v>
      </c>
    </row>
    <row r="531" ht="14" customHeight="1">
      <c r="A531" s="23" t="n">
        <v>89</v>
      </c>
      <c r="B531" s="21" t="inlineStr">
        <is>
          <t>C0058</t>
        </is>
      </c>
      <c r="C531" s="7" t="inlineStr">
        <is>
          <t>Yuga Networks Pvt Ltd</t>
        </is>
      </c>
      <c r="D531" s="7" t="inlineStr">
        <is>
          <t>Financial Svcs</t>
        </is>
      </c>
      <c r="E531" s="74" t="inlineStr">
        <is>
          <t>Oct-2024</t>
        </is>
      </c>
      <c r="F531" s="25" t="n">
        <v>345.06</v>
      </c>
      <c r="G531" s="25" t="n">
        <v>254.96</v>
      </c>
      <c r="H531" s="13" t="n">
        <v>75.04000000000001</v>
      </c>
      <c r="I531" s="25" t="n">
        <v>84.04000000000001</v>
      </c>
      <c r="J531" s="25" t="n">
        <v>57.58</v>
      </c>
      <c r="K531" s="75" t="n">
        <v>600.02</v>
      </c>
      <c r="L531" s="25" t="n">
        <v>294.01</v>
      </c>
      <c r="M531" s="25" t="n">
        <v>66</v>
      </c>
      <c r="N531" s="25" t="n">
        <v>84</v>
      </c>
      <c r="O531" s="25" t="n">
        <v>156.01</v>
      </c>
    </row>
    <row r="532" ht="14" customHeight="1">
      <c r="A532" s="31" t="n">
        <v>89</v>
      </c>
      <c r="B532" s="29" t="inlineStr">
        <is>
          <t>C0058</t>
        </is>
      </c>
      <c r="C532" s="11" t="inlineStr">
        <is>
          <t>Yuga Networks Pvt Ltd</t>
        </is>
      </c>
      <c r="D532" s="11" t="inlineStr">
        <is>
          <t>Financial Svcs</t>
        </is>
      </c>
      <c r="E532" s="72" t="inlineStr">
        <is>
          <t>Nov-2024</t>
        </is>
      </c>
      <c r="F532" s="33" t="n">
        <v>338.22</v>
      </c>
      <c r="G532" s="33" t="n">
        <v>200.07</v>
      </c>
      <c r="H532" s="13" t="n">
        <v>104.69</v>
      </c>
      <c r="I532" s="33" t="n">
        <v>9.5</v>
      </c>
      <c r="J532" s="33" t="n">
        <v>79.48999999999999</v>
      </c>
      <c r="K532" s="75" t="n">
        <v>538.29</v>
      </c>
      <c r="L532" s="33" t="n">
        <v>242.23</v>
      </c>
      <c r="M532" s="33" t="n">
        <v>64.59</v>
      </c>
      <c r="N532" s="33" t="n">
        <v>96.89</v>
      </c>
      <c r="O532" s="33" t="n">
        <v>134.58</v>
      </c>
    </row>
    <row r="533" ht="14" customHeight="1">
      <c r="A533" s="23" t="n">
        <v>89</v>
      </c>
      <c r="B533" s="21" t="inlineStr">
        <is>
          <t>C0058</t>
        </is>
      </c>
      <c r="C533" s="7" t="inlineStr">
        <is>
          <t>Yuga Networks Pvt Ltd</t>
        </is>
      </c>
      <c r="D533" s="7" t="inlineStr">
        <is>
          <t>Financial Svcs</t>
        </is>
      </c>
      <c r="E533" s="74" t="inlineStr">
        <is>
          <t>Dec-2024</t>
        </is>
      </c>
      <c r="F533" s="25" t="n">
        <v>341.64</v>
      </c>
      <c r="G533" s="25" t="n">
        <v>368.29</v>
      </c>
      <c r="H533" s="13" t="n">
        <v>51.86</v>
      </c>
      <c r="I533" s="25" t="n">
        <v>262.19</v>
      </c>
      <c r="J533" s="25" t="n">
        <v>33.77</v>
      </c>
      <c r="K533" s="75" t="n">
        <v>709.9299999999999</v>
      </c>
      <c r="L533" s="25" t="n">
        <v>433.06</v>
      </c>
      <c r="M533" s="25" t="n">
        <v>141.99</v>
      </c>
      <c r="N533" s="25" t="n">
        <v>106.49</v>
      </c>
      <c r="O533" s="25" t="n">
        <v>28.39</v>
      </c>
    </row>
    <row r="534" ht="14" customHeight="1">
      <c r="A534" s="31" t="n">
        <v>89</v>
      </c>
      <c r="B534" s="29" t="inlineStr">
        <is>
          <t>C0058</t>
        </is>
      </c>
      <c r="C534" s="11" t="inlineStr">
        <is>
          <t>Yuga Networks Pvt Ltd</t>
        </is>
      </c>
      <c r="D534" s="11" t="inlineStr">
        <is>
          <t>Financial Svcs</t>
        </is>
      </c>
      <c r="E534" s="72" t="inlineStr">
        <is>
          <t>Jan-2025</t>
        </is>
      </c>
      <c r="F534" s="33" t="n">
        <v>338.22</v>
      </c>
      <c r="G534" s="33" t="n">
        <v>426.98</v>
      </c>
      <c r="H534" s="13" t="n">
        <v>96.61</v>
      </c>
      <c r="I534" s="33" t="n">
        <v>186.51</v>
      </c>
      <c r="J534" s="33" t="n">
        <v>117.5</v>
      </c>
      <c r="K534" s="75" t="n">
        <v>765.2</v>
      </c>
      <c r="L534" s="33" t="n">
        <v>359.64</v>
      </c>
      <c r="M534" s="33" t="n">
        <v>145.39</v>
      </c>
      <c r="N534" s="33" t="n">
        <v>68.87</v>
      </c>
      <c r="O534" s="33" t="n">
        <v>191.3</v>
      </c>
    </row>
    <row r="535" ht="14" customHeight="1">
      <c r="A535" s="23" t="n">
        <v>89</v>
      </c>
      <c r="B535" s="21" t="inlineStr">
        <is>
          <t>C0058</t>
        </is>
      </c>
      <c r="C535" s="7" t="inlineStr">
        <is>
          <t>Yuga Networks Pvt Ltd</t>
        </is>
      </c>
      <c r="D535" s="7" t="inlineStr">
        <is>
          <t>Financial Svcs</t>
        </is>
      </c>
      <c r="E535" s="74" t="inlineStr">
        <is>
          <t>Feb-2025</t>
        </is>
      </c>
      <c r="F535" s="25" t="n">
        <v>355.31</v>
      </c>
      <c r="G535" s="25" t="n">
        <v>249.95</v>
      </c>
      <c r="H535" s="13" t="n">
        <v>115.8</v>
      </c>
      <c r="I535" s="25" t="n">
        <v>13.48</v>
      </c>
      <c r="J535" s="25" t="n">
        <v>107.76</v>
      </c>
      <c r="K535" s="75" t="n">
        <v>605.26</v>
      </c>
      <c r="L535" s="25" t="n">
        <v>405.52</v>
      </c>
      <c r="M535" s="25" t="n">
        <v>151.31</v>
      </c>
      <c r="N535" s="25" t="n">
        <v>90.79000000000001</v>
      </c>
      <c r="O535" s="25" t="n">
        <v>0</v>
      </c>
    </row>
    <row r="536" ht="14" customHeight="1">
      <c r="A536" s="31" t="n">
        <v>89</v>
      </c>
      <c r="B536" s="29" t="inlineStr">
        <is>
          <t>C0058</t>
        </is>
      </c>
      <c r="C536" s="11" t="inlineStr">
        <is>
          <t>Yuga Networks Pvt Ltd</t>
        </is>
      </c>
      <c r="D536" s="11" t="inlineStr">
        <is>
          <t>Financial Svcs</t>
        </is>
      </c>
      <c r="E536" s="72" t="inlineStr">
        <is>
          <t>Mar-2025</t>
        </is>
      </c>
      <c r="F536" s="33" t="n">
        <v>351.89</v>
      </c>
      <c r="G536" s="33" t="n">
        <v>171.98</v>
      </c>
      <c r="H536" s="13" t="n">
        <v>82.5</v>
      </c>
      <c r="I536" s="33" t="n">
        <v>19.62</v>
      </c>
      <c r="J536" s="33" t="n">
        <v>64.34</v>
      </c>
      <c r="K536" s="75" t="n">
        <v>523.87</v>
      </c>
      <c r="L536" s="33" t="n">
        <v>272.41</v>
      </c>
      <c r="M536" s="33" t="n">
        <v>62.86</v>
      </c>
      <c r="N536" s="33" t="n">
        <v>73.34</v>
      </c>
      <c r="O536" s="33" t="n">
        <v>115.26</v>
      </c>
    </row>
    <row r="537" ht="14" customHeight="1">
      <c r="A537" s="23" t="n">
        <v>90</v>
      </c>
      <c r="B537" s="21" t="inlineStr">
        <is>
          <t>C0030</t>
        </is>
      </c>
      <c r="C537" s="7" t="inlineStr">
        <is>
          <t>Jade Infra Pvt Ltd</t>
        </is>
      </c>
      <c r="D537" s="7" t="inlineStr">
        <is>
          <t>Healthcare</t>
        </is>
      </c>
      <c r="E537" s="74" t="inlineStr">
        <is>
          <t>Oct-2024</t>
        </is>
      </c>
      <c r="F537" s="25" t="n">
        <v>684.29</v>
      </c>
      <c r="G537" s="25" t="n">
        <v>158.43</v>
      </c>
      <c r="H537" s="13" t="n">
        <v>25.57</v>
      </c>
      <c r="I537" s="25" t="n">
        <v>42.25</v>
      </c>
      <c r="J537" s="25" t="n">
        <v>70.98999999999999</v>
      </c>
      <c r="K537" s="75" t="n">
        <v>842.72</v>
      </c>
      <c r="L537" s="25" t="n">
        <v>421.36</v>
      </c>
      <c r="M537" s="25" t="n">
        <v>219.11</v>
      </c>
      <c r="N537" s="25" t="n">
        <v>134.84</v>
      </c>
      <c r="O537" s="25" t="n">
        <v>67.41</v>
      </c>
    </row>
    <row r="538" ht="14" customHeight="1">
      <c r="A538" s="31" t="n">
        <v>90</v>
      </c>
      <c r="B538" s="29" t="inlineStr">
        <is>
          <t>C0030</t>
        </is>
      </c>
      <c r="C538" s="11" t="inlineStr">
        <is>
          <t>Jade Infra Pvt Ltd</t>
        </is>
      </c>
      <c r="D538" s="11" t="inlineStr">
        <is>
          <t>Healthcare</t>
        </is>
      </c>
      <c r="E538" s="72" t="inlineStr">
        <is>
          <t>Nov-2024</t>
        </is>
      </c>
      <c r="F538" s="33" t="n">
        <v>684.29</v>
      </c>
      <c r="G538" s="33" t="n">
        <v>261.16</v>
      </c>
      <c r="H538" s="13" t="n">
        <v>54.19</v>
      </c>
      <c r="I538" s="33" t="n">
        <v>174.12</v>
      </c>
      <c r="J538" s="33" t="n">
        <v>3.1</v>
      </c>
      <c r="K538" s="75" t="n">
        <v>945.45</v>
      </c>
      <c r="L538" s="33" t="n">
        <v>491.63</v>
      </c>
      <c r="M538" s="33" t="n">
        <v>151.27</v>
      </c>
      <c r="N538" s="33" t="n">
        <v>141.82</v>
      </c>
      <c r="O538" s="33" t="n">
        <v>160.73</v>
      </c>
    </row>
    <row r="539" ht="14" customHeight="1">
      <c r="A539" s="23" t="n">
        <v>90</v>
      </c>
      <c r="B539" s="21" t="inlineStr">
        <is>
          <t>C0030</t>
        </is>
      </c>
      <c r="C539" s="7" t="inlineStr">
        <is>
          <t>Jade Infra Pvt Ltd</t>
        </is>
      </c>
      <c r="D539" s="7" t="inlineStr">
        <is>
          <t>Healthcare</t>
        </is>
      </c>
      <c r="E539" s="74" t="inlineStr">
        <is>
          <t>Dec-2024</t>
        </is>
      </c>
      <c r="F539" s="25" t="n">
        <v>684.29</v>
      </c>
      <c r="G539" s="25" t="n">
        <v>218.89</v>
      </c>
      <c r="H539" s="13" t="n">
        <v>24.4</v>
      </c>
      <c r="I539" s="25" t="n">
        <v>99.15000000000001</v>
      </c>
      <c r="J539" s="25" t="n">
        <v>67.23</v>
      </c>
      <c r="K539" s="75" t="n">
        <v>903.1799999999999</v>
      </c>
      <c r="L539" s="25" t="n">
        <v>532.88</v>
      </c>
      <c r="M539" s="25" t="n">
        <v>180.64</v>
      </c>
      <c r="N539" s="25" t="n">
        <v>162.57</v>
      </c>
      <c r="O539" s="25" t="n">
        <v>27.09</v>
      </c>
    </row>
    <row r="540" ht="14" customHeight="1">
      <c r="A540" s="31" t="n">
        <v>90</v>
      </c>
      <c r="B540" s="29" t="inlineStr">
        <is>
          <t>C0030</t>
        </is>
      </c>
      <c r="C540" s="11" t="inlineStr">
        <is>
          <t>Jade Infra Pvt Ltd</t>
        </is>
      </c>
      <c r="D540" s="11" t="inlineStr">
        <is>
          <t>Healthcare</t>
        </is>
      </c>
      <c r="E540" s="72" t="inlineStr">
        <is>
          <t>Jan-2025</t>
        </is>
      </c>
      <c r="F540" s="33" t="n">
        <v>684.29</v>
      </c>
      <c r="G540" s="33" t="n">
        <v>171.07</v>
      </c>
      <c r="H540" s="13" t="n">
        <v>10.82</v>
      </c>
      <c r="I540" s="33" t="n">
        <v>85.41</v>
      </c>
      <c r="J540" s="33" t="n">
        <v>63.34</v>
      </c>
      <c r="K540" s="75" t="n">
        <v>855.36</v>
      </c>
      <c r="L540" s="33" t="n">
        <v>256.61</v>
      </c>
      <c r="M540" s="33" t="n">
        <v>222.39</v>
      </c>
      <c r="N540" s="33" t="n">
        <v>145.41</v>
      </c>
      <c r="O540" s="33" t="n">
        <v>230.95</v>
      </c>
    </row>
    <row r="541" ht="14" customHeight="1">
      <c r="A541" s="23" t="n">
        <v>90</v>
      </c>
      <c r="B541" s="21" t="inlineStr">
        <is>
          <t>C0030</t>
        </is>
      </c>
      <c r="C541" s="7" t="inlineStr">
        <is>
          <t>Jade Infra Pvt Ltd</t>
        </is>
      </c>
      <c r="D541" s="7" t="inlineStr">
        <is>
          <t>Healthcare</t>
        </is>
      </c>
      <c r="E541" s="74" t="inlineStr">
        <is>
          <t>Feb-2025</t>
        </is>
      </c>
      <c r="F541" s="25" t="n">
        <v>691</v>
      </c>
      <c r="G541" s="25" t="n">
        <v>307.45</v>
      </c>
      <c r="H541" s="13" t="n">
        <v>118.53</v>
      </c>
      <c r="I541" s="25" t="n">
        <v>80.02</v>
      </c>
      <c r="J541" s="25" t="n">
        <v>94.67</v>
      </c>
      <c r="K541" s="75" t="n">
        <v>998.45</v>
      </c>
      <c r="L541" s="25" t="n">
        <v>329.49</v>
      </c>
      <c r="M541" s="25" t="n">
        <v>159.75</v>
      </c>
      <c r="N541" s="25" t="n">
        <v>39.94</v>
      </c>
      <c r="O541" s="25" t="n">
        <v>469.27</v>
      </c>
    </row>
    <row r="542" ht="14" customHeight="1">
      <c r="A542" s="31" t="n">
        <v>90</v>
      </c>
      <c r="B542" s="29" t="inlineStr">
        <is>
          <t>C0030</t>
        </is>
      </c>
      <c r="C542" s="11" t="inlineStr">
        <is>
          <t>Jade Infra Pvt Ltd</t>
        </is>
      </c>
      <c r="D542" s="11" t="inlineStr">
        <is>
          <t>Healthcare</t>
        </is>
      </c>
      <c r="E542" s="72" t="inlineStr">
        <is>
          <t>Mar-2025</t>
        </is>
      </c>
      <c r="F542" s="33" t="n">
        <v>684.29</v>
      </c>
      <c r="G542" s="33" t="n">
        <v>270.65</v>
      </c>
      <c r="H542" s="13" t="n">
        <v>140.64</v>
      </c>
      <c r="I542" s="33" t="n">
        <v>52.54</v>
      </c>
      <c r="J542" s="33" t="n">
        <v>47.02</v>
      </c>
      <c r="K542" s="75" t="n">
        <v>954.9400000000001</v>
      </c>
      <c r="L542" s="33" t="n">
        <v>353.33</v>
      </c>
      <c r="M542" s="33" t="n">
        <v>76.40000000000001</v>
      </c>
      <c r="N542" s="33" t="n">
        <v>38.2</v>
      </c>
      <c r="O542" s="33" t="n">
        <v>487.01</v>
      </c>
    </row>
    <row r="543" ht="14" customHeight="1">
      <c r="A543" s="23" t="n">
        <v>91</v>
      </c>
      <c r="B543" s="21" t="inlineStr">
        <is>
          <t>C0011</t>
        </is>
      </c>
      <c r="C543" s="7" t="inlineStr">
        <is>
          <t>Delta Finance Ltd</t>
        </is>
      </c>
      <c r="D543" s="7" t="inlineStr">
        <is>
          <t>Consumer &amp; Retail</t>
        </is>
      </c>
      <c r="E543" s="74" t="inlineStr">
        <is>
          <t>Oct-2024</t>
        </is>
      </c>
      <c r="F543" s="25" t="n">
        <v>96.16</v>
      </c>
      <c r="G543" s="25" t="n">
        <v>438.49</v>
      </c>
      <c r="H543" s="13" t="n">
        <v>122.46</v>
      </c>
      <c r="I543" s="25" t="n">
        <v>186.05</v>
      </c>
      <c r="J543" s="25" t="n">
        <v>99.56</v>
      </c>
      <c r="K543" s="75" t="n">
        <v>534.65</v>
      </c>
      <c r="L543" s="25" t="n">
        <v>229.9</v>
      </c>
      <c r="M543" s="25" t="n">
        <v>133.66</v>
      </c>
      <c r="N543" s="25" t="n">
        <v>74.84999999999999</v>
      </c>
      <c r="O543" s="25" t="n">
        <v>96.23999999999999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Delta Finance Ltd</t>
        </is>
      </c>
      <c r="D544" s="11" t="inlineStr">
        <is>
          <t>Consumer &amp; Retail</t>
        </is>
      </c>
      <c r="E544" s="72" t="inlineStr">
        <is>
          <t>Nov-2024</t>
        </is>
      </c>
      <c r="F544" s="33" t="n">
        <v>97.12</v>
      </c>
      <c r="G544" s="33" t="n">
        <v>443.76</v>
      </c>
      <c r="H544" s="13" t="n">
        <v>148.14</v>
      </c>
      <c r="I544" s="33" t="n">
        <v>274.66</v>
      </c>
      <c r="J544" s="33" t="n">
        <v>16.3</v>
      </c>
      <c r="K544" s="75" t="n">
        <v>540.88</v>
      </c>
      <c r="L544" s="33" t="n">
        <v>340.75</v>
      </c>
      <c r="M544" s="33" t="n">
        <v>48.68</v>
      </c>
      <c r="N544" s="33" t="n">
        <v>102.77</v>
      </c>
      <c r="O544" s="33" t="n">
        <v>48.68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Delta Finance Ltd</t>
        </is>
      </c>
      <c r="D545" s="7" t="inlineStr">
        <is>
          <t>Consumer &amp; Retail</t>
        </is>
      </c>
      <c r="E545" s="74" t="inlineStr">
        <is>
          <t>Dec-2024</t>
        </is>
      </c>
      <c r="F545" s="25" t="n">
        <v>98.08</v>
      </c>
      <c r="G545" s="25" t="n">
        <v>447.07</v>
      </c>
      <c r="H545" s="13" t="n">
        <v>143.67</v>
      </c>
      <c r="I545" s="25" t="n">
        <v>207.7</v>
      </c>
      <c r="J545" s="25" t="n">
        <v>82.67</v>
      </c>
      <c r="K545" s="75" t="n">
        <v>545.15</v>
      </c>
      <c r="L545" s="25" t="n">
        <v>354.35</v>
      </c>
      <c r="M545" s="25" t="n">
        <v>109.03</v>
      </c>
      <c r="N545" s="25" t="n">
        <v>54.52</v>
      </c>
      <c r="O545" s="25" t="n">
        <v>27.25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Delta Finance Ltd</t>
        </is>
      </c>
      <c r="D546" s="11" t="inlineStr">
        <is>
          <t>Consumer &amp; Retail</t>
        </is>
      </c>
      <c r="E546" s="72" t="inlineStr">
        <is>
          <t>Jan-2025</t>
        </is>
      </c>
      <c r="F546" s="33" t="n">
        <v>98.08</v>
      </c>
      <c r="G546" s="33" t="n">
        <v>238.52</v>
      </c>
      <c r="H546" s="13" t="n">
        <v>21.08</v>
      </c>
      <c r="I546" s="33" t="n">
        <v>125.24</v>
      </c>
      <c r="J546" s="33" t="n">
        <v>56.44</v>
      </c>
      <c r="K546" s="75" t="n">
        <v>336.6</v>
      </c>
      <c r="L546" s="33" t="n">
        <v>168.3</v>
      </c>
      <c r="M546" s="33" t="n">
        <v>53.86</v>
      </c>
      <c r="N546" s="33" t="n">
        <v>47.12</v>
      </c>
      <c r="O546" s="33" t="n">
        <v>67.31999999999999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Delta Finance Ltd</t>
        </is>
      </c>
      <c r="D547" s="7" t="inlineStr">
        <is>
          <t>Consumer &amp; Retail</t>
        </is>
      </c>
      <c r="E547" s="74" t="inlineStr">
        <is>
          <t>Feb-2025</t>
        </is>
      </c>
      <c r="F547" s="25" t="n">
        <v>96.16</v>
      </c>
      <c r="G547" s="25" t="n">
        <v>281.62</v>
      </c>
      <c r="H547" s="13" t="n">
        <v>70.76000000000001</v>
      </c>
      <c r="I547" s="25" t="n">
        <v>95.7</v>
      </c>
      <c r="J547" s="25" t="n">
        <v>76.41</v>
      </c>
      <c r="K547" s="75" t="n">
        <v>377.78</v>
      </c>
      <c r="L547" s="25" t="n">
        <v>204</v>
      </c>
      <c r="M547" s="25" t="n">
        <v>124.67</v>
      </c>
      <c r="N547" s="25" t="n">
        <v>64.22</v>
      </c>
      <c r="O547" s="25" t="n">
        <v>0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Delta Finance Ltd</t>
        </is>
      </c>
      <c r="D548" s="11" t="inlineStr">
        <is>
          <t>Consumer &amp; Retail</t>
        </is>
      </c>
      <c r="E548" s="72" t="inlineStr">
        <is>
          <t>Mar-2025</t>
        </is>
      </c>
      <c r="F548" s="33" t="n">
        <v>99.04000000000001</v>
      </c>
      <c r="G548" s="33" t="n">
        <v>434.88</v>
      </c>
      <c r="H548" s="13" t="n">
        <v>66.45</v>
      </c>
      <c r="I548" s="33" t="n">
        <v>255.97</v>
      </c>
      <c r="J548" s="33" t="n">
        <v>107.67</v>
      </c>
      <c r="K548" s="75" t="n">
        <v>533.92</v>
      </c>
      <c r="L548" s="33" t="n">
        <v>181.53</v>
      </c>
      <c r="M548" s="33" t="n">
        <v>181.53</v>
      </c>
      <c r="N548" s="33" t="n">
        <v>80.09</v>
      </c>
      <c r="O548" s="33" t="n">
        <v>90.77</v>
      </c>
    </row>
    <row r="549" ht="14" customHeight="1">
      <c r="A549" s="23" t="n">
        <v>92</v>
      </c>
      <c r="B549" s="21" t="inlineStr">
        <is>
          <t>C0104</t>
        </is>
      </c>
      <c r="C549" s="7" t="inlineStr">
        <is>
          <t>Ultra Systems Pvt Ltd</t>
        </is>
      </c>
      <c r="D549" s="7" t="inlineStr">
        <is>
          <t>Healthcare</t>
        </is>
      </c>
      <c r="E549" s="74" t="inlineStr">
        <is>
          <t>Oct-2024</t>
        </is>
      </c>
      <c r="F549" s="25" t="n">
        <v>695</v>
      </c>
      <c r="G549" s="25" t="n">
        <v>302.89</v>
      </c>
      <c r="H549" s="13" t="n">
        <v>119.8</v>
      </c>
      <c r="I549" s="25" t="n">
        <v>50.6</v>
      </c>
      <c r="J549" s="25" t="n">
        <v>93.09</v>
      </c>
      <c r="K549" s="75" t="n">
        <v>997.89</v>
      </c>
      <c r="L549" s="25" t="n">
        <v>449.05</v>
      </c>
      <c r="M549" s="25" t="n">
        <v>249.47</v>
      </c>
      <c r="N549" s="25" t="n">
        <v>199.58</v>
      </c>
      <c r="O549" s="25" t="n">
        <v>99.79000000000001</v>
      </c>
    </row>
    <row r="550" ht="14" customHeight="1">
      <c r="A550" s="31" t="n">
        <v>92</v>
      </c>
      <c r="B550" s="29" t="inlineStr">
        <is>
          <t>C0104</t>
        </is>
      </c>
      <c r="C550" s="11" t="inlineStr">
        <is>
          <t>Ultra Systems Pvt Ltd</t>
        </is>
      </c>
      <c r="D550" s="11" t="inlineStr">
        <is>
          <t>Healthcare</t>
        </is>
      </c>
      <c r="E550" s="72" t="inlineStr">
        <is>
          <t>Nov-2024</t>
        </is>
      </c>
      <c r="F550" s="33" t="n">
        <v>708.76</v>
      </c>
      <c r="G550" s="33" t="n">
        <v>346.74</v>
      </c>
      <c r="H550" s="13" t="n">
        <v>143.05</v>
      </c>
      <c r="I550" s="33" t="n">
        <v>155.04</v>
      </c>
      <c r="J550" s="33" t="n">
        <v>19.38</v>
      </c>
      <c r="K550" s="75" t="n">
        <v>1055.5</v>
      </c>
      <c r="L550" s="33" t="n">
        <v>432.75</v>
      </c>
      <c r="M550" s="33" t="n">
        <v>295.54</v>
      </c>
      <c r="N550" s="33" t="n">
        <v>94.98999999999999</v>
      </c>
      <c r="O550" s="33" t="n">
        <v>232.22</v>
      </c>
    </row>
    <row r="551" ht="14" customHeight="1">
      <c r="A551" s="23" t="n">
        <v>92</v>
      </c>
      <c r="B551" s="21" t="inlineStr">
        <is>
          <t>C0104</t>
        </is>
      </c>
      <c r="C551" s="7" t="inlineStr">
        <is>
          <t>Ultra Systems Pvt Ltd</t>
        </is>
      </c>
      <c r="D551" s="7" t="inlineStr">
        <is>
          <t>Healthcare</t>
        </is>
      </c>
      <c r="E551" s="74" t="inlineStr">
        <is>
          <t>Dec-2024</t>
        </is>
      </c>
      <c r="F551" s="25" t="n">
        <v>688.12</v>
      </c>
      <c r="G551" s="25" t="n">
        <v>259.38</v>
      </c>
      <c r="H551" s="13" t="n">
        <v>83.72</v>
      </c>
      <c r="I551" s="25" t="n">
        <v>31.61</v>
      </c>
      <c r="J551" s="25" t="n">
        <v>107.72</v>
      </c>
      <c r="K551" s="75" t="n">
        <v>947.5</v>
      </c>
      <c r="L551" s="25" t="n">
        <v>274.77</v>
      </c>
      <c r="M551" s="25" t="n">
        <v>227.4</v>
      </c>
      <c r="N551" s="25" t="n">
        <v>94.75</v>
      </c>
      <c r="O551" s="25" t="n">
        <v>350.58</v>
      </c>
    </row>
    <row r="552" ht="14" customHeight="1">
      <c r="A552" s="31" t="n">
        <v>92</v>
      </c>
      <c r="B552" s="29" t="inlineStr">
        <is>
          <t>C0104</t>
        </is>
      </c>
      <c r="C552" s="11" t="inlineStr">
        <is>
          <t>Ultra Systems Pvt Ltd</t>
        </is>
      </c>
      <c r="D552" s="11" t="inlineStr">
        <is>
          <t>Healthcare</t>
        </is>
      </c>
      <c r="E552" s="72" t="inlineStr">
        <is>
          <t>Jan-2025</t>
        </is>
      </c>
      <c r="F552" s="33" t="n">
        <v>681.24</v>
      </c>
      <c r="G552" s="33" t="n">
        <v>502.24</v>
      </c>
      <c r="H552" s="13" t="n">
        <v>136.62</v>
      </c>
      <c r="I552" s="33" t="n">
        <v>275.26</v>
      </c>
      <c r="J552" s="33" t="n">
        <v>73.11</v>
      </c>
      <c r="K552" s="75" t="n">
        <v>1183.48</v>
      </c>
      <c r="L552" s="33" t="n">
        <v>591.74</v>
      </c>
      <c r="M552" s="33" t="n">
        <v>378.71</v>
      </c>
      <c r="N552" s="33" t="n">
        <v>201.19</v>
      </c>
      <c r="O552" s="33" t="n">
        <v>11.84</v>
      </c>
    </row>
    <row r="553" ht="14" customHeight="1">
      <c r="A553" s="23" t="n">
        <v>92</v>
      </c>
      <c r="B553" s="21" t="inlineStr">
        <is>
          <t>C0104</t>
        </is>
      </c>
      <c r="C553" s="7" t="inlineStr">
        <is>
          <t>Ultra Systems Pvt Ltd</t>
        </is>
      </c>
      <c r="D553" s="7" t="inlineStr">
        <is>
          <t>Healthcare</t>
        </is>
      </c>
      <c r="E553" s="74" t="inlineStr">
        <is>
          <t>Feb-2025</t>
        </is>
      </c>
      <c r="F553" s="25" t="n">
        <v>701.88</v>
      </c>
      <c r="G553" s="25" t="n">
        <v>445.6</v>
      </c>
      <c r="H553" s="13" t="n">
        <v>149.78</v>
      </c>
      <c r="I553" s="25" t="n">
        <v>247.2</v>
      </c>
      <c r="J553" s="25" t="n">
        <v>12.77</v>
      </c>
      <c r="K553" s="75" t="n">
        <v>1147.48</v>
      </c>
      <c r="L553" s="25" t="n">
        <v>711.4400000000001</v>
      </c>
      <c r="M553" s="25" t="n">
        <v>240.97</v>
      </c>
      <c r="N553" s="25" t="n">
        <v>172.12</v>
      </c>
      <c r="O553" s="25" t="n">
        <v>22.95</v>
      </c>
    </row>
    <row r="554" ht="14" customHeight="1">
      <c r="A554" s="31" t="n">
        <v>92</v>
      </c>
      <c r="B554" s="29" t="inlineStr">
        <is>
          <t>C0104</t>
        </is>
      </c>
      <c r="C554" s="11" t="inlineStr">
        <is>
          <t>Ultra Systems Pvt Ltd</t>
        </is>
      </c>
      <c r="D554" s="11" t="inlineStr">
        <is>
          <t>Healthcare</t>
        </is>
      </c>
      <c r="E554" s="72" t="inlineStr">
        <is>
          <t>Mar-2025</t>
        </is>
      </c>
      <c r="F554" s="33" t="n">
        <v>695</v>
      </c>
      <c r="G554" s="33" t="n">
        <v>490.54</v>
      </c>
      <c r="H554" s="13" t="n">
        <v>135.66</v>
      </c>
      <c r="I554" s="33" t="n">
        <v>260.76</v>
      </c>
      <c r="J554" s="33" t="n">
        <v>86.34</v>
      </c>
      <c r="K554" s="75" t="n">
        <v>1185.54</v>
      </c>
      <c r="L554" s="33" t="n">
        <v>628.34</v>
      </c>
      <c r="M554" s="33" t="n">
        <v>284.53</v>
      </c>
      <c r="N554" s="33" t="n">
        <v>154.12</v>
      </c>
      <c r="O554" s="33" t="n">
        <v>118.55</v>
      </c>
    </row>
    <row r="555" ht="14" customHeight="1">
      <c r="A555" s="23" t="n">
        <v>93</v>
      </c>
      <c r="B555" s="21" t="inlineStr">
        <is>
          <t>C0051</t>
        </is>
      </c>
      <c r="C555" s="7" t="inlineStr">
        <is>
          <t>Ultra Technologies Ltd</t>
        </is>
      </c>
      <c r="D555" s="7" t="inlineStr">
        <is>
          <t>Consumer &amp; Retail</t>
        </is>
      </c>
      <c r="E555" s="74" t="inlineStr">
        <is>
          <t>Oct-2024</t>
        </is>
      </c>
      <c r="F555" s="25" t="n">
        <v>554.29</v>
      </c>
      <c r="G555" s="25" t="n">
        <v>363.47</v>
      </c>
      <c r="H555" s="13" t="n">
        <v>38.27</v>
      </c>
      <c r="I555" s="25" t="n">
        <v>261.44</v>
      </c>
      <c r="J555" s="25" t="n">
        <v>59.66</v>
      </c>
      <c r="K555" s="75" t="n">
        <v>917.76</v>
      </c>
      <c r="L555" s="25" t="n">
        <v>339.57</v>
      </c>
      <c r="M555" s="25" t="n">
        <v>256.97</v>
      </c>
      <c r="N555" s="25" t="n">
        <v>73.42</v>
      </c>
      <c r="O555" s="25" t="n">
        <v>247.8</v>
      </c>
    </row>
    <row r="556" ht="14" customHeight="1">
      <c r="A556" s="31" t="n">
        <v>93</v>
      </c>
      <c r="B556" s="29" t="inlineStr">
        <is>
          <t>C0051</t>
        </is>
      </c>
      <c r="C556" s="11" t="inlineStr">
        <is>
          <t>Ultra Technologies Ltd</t>
        </is>
      </c>
      <c r="D556" s="11" t="inlineStr">
        <is>
          <t>Consumer &amp; Retail</t>
        </is>
      </c>
      <c r="E556" s="72" t="inlineStr">
        <is>
          <t>Nov-2024</t>
        </is>
      </c>
      <c r="F556" s="33" t="n">
        <v>576.46</v>
      </c>
      <c r="G556" s="33" t="n">
        <v>96.77</v>
      </c>
      <c r="H556" s="13" t="n">
        <v>7.35</v>
      </c>
      <c r="I556" s="33" t="n">
        <v>26.15</v>
      </c>
      <c r="J556" s="33" t="n">
        <v>50.55</v>
      </c>
      <c r="K556" s="75" t="n">
        <v>673.23</v>
      </c>
      <c r="L556" s="33" t="n">
        <v>309.69</v>
      </c>
      <c r="M556" s="33" t="n">
        <v>141.38</v>
      </c>
      <c r="N556" s="33" t="n">
        <v>107.72</v>
      </c>
      <c r="O556" s="33" t="n">
        <v>114.44</v>
      </c>
    </row>
    <row r="557" ht="14" customHeight="1">
      <c r="A557" s="23" t="n">
        <v>93</v>
      </c>
      <c r="B557" s="21" t="inlineStr">
        <is>
          <t>C0051</t>
        </is>
      </c>
      <c r="C557" s="7" t="inlineStr">
        <is>
          <t>Ultra Technologies Ltd</t>
        </is>
      </c>
      <c r="D557" s="7" t="inlineStr">
        <is>
          <t>Consumer &amp; Retail</t>
        </is>
      </c>
      <c r="E557" s="74" t="inlineStr">
        <is>
          <t>Dec-2024</t>
        </is>
      </c>
      <c r="F557" s="25" t="n">
        <v>576.46</v>
      </c>
      <c r="G557" s="25" t="n">
        <v>254.98</v>
      </c>
      <c r="H557" s="13" t="n">
        <v>105.23</v>
      </c>
      <c r="I557" s="25" t="n">
        <v>19.74</v>
      </c>
      <c r="J557" s="25" t="n">
        <v>106.06</v>
      </c>
      <c r="K557" s="75" t="n">
        <v>831.4400000000001</v>
      </c>
      <c r="L557" s="25" t="n">
        <v>415.72</v>
      </c>
      <c r="M557" s="25" t="n">
        <v>83.14</v>
      </c>
      <c r="N557" s="25" t="n">
        <v>58.2</v>
      </c>
      <c r="O557" s="25" t="n">
        <v>274.38</v>
      </c>
    </row>
    <row r="558" ht="14" customHeight="1">
      <c r="A558" s="31" t="n">
        <v>93</v>
      </c>
      <c r="B558" s="29" t="inlineStr">
        <is>
          <t>C0051</t>
        </is>
      </c>
      <c r="C558" s="11" t="inlineStr">
        <is>
          <t>Ultra Technologies Ltd</t>
        </is>
      </c>
      <c r="D558" s="11" t="inlineStr">
        <is>
          <t>Consumer &amp; Retail</t>
        </is>
      </c>
      <c r="E558" s="72" t="inlineStr">
        <is>
          <t>Jan-2025</t>
        </is>
      </c>
      <c r="F558" s="33" t="n">
        <v>570.92</v>
      </c>
      <c r="G558" s="33" t="n">
        <v>352.27</v>
      </c>
      <c r="H558" s="13" t="n">
        <v>29.87</v>
      </c>
      <c r="I558" s="33" t="n">
        <v>239.21</v>
      </c>
      <c r="J558" s="33" t="n">
        <v>77.64</v>
      </c>
      <c r="K558" s="75" t="n">
        <v>923.1900000000001</v>
      </c>
      <c r="L558" s="33" t="n">
        <v>433.9</v>
      </c>
      <c r="M558" s="33" t="n">
        <v>193.87</v>
      </c>
      <c r="N558" s="33" t="n">
        <v>64.62</v>
      </c>
      <c r="O558" s="33" t="n">
        <v>230.8</v>
      </c>
    </row>
    <row r="559" ht="14" customHeight="1">
      <c r="A559" s="23" t="n">
        <v>93</v>
      </c>
      <c r="B559" s="21" t="inlineStr">
        <is>
          <t>C0051</t>
        </is>
      </c>
      <c r="C559" s="7" t="inlineStr">
        <is>
          <t>Ultra Technologies Ltd</t>
        </is>
      </c>
      <c r="D559" s="7" t="inlineStr">
        <is>
          <t>Consumer &amp; Retail</t>
        </is>
      </c>
      <c r="E559" s="74" t="inlineStr">
        <is>
          <t>Feb-2025</t>
        </is>
      </c>
      <c r="F559" s="25" t="n">
        <v>559.83</v>
      </c>
      <c r="G559" s="25" t="n">
        <v>467.63</v>
      </c>
      <c r="H559" s="13" t="n">
        <v>79.77</v>
      </c>
      <c r="I559" s="25" t="n">
        <v>251.91</v>
      </c>
      <c r="J559" s="25" t="n">
        <v>96.86</v>
      </c>
      <c r="K559" s="75" t="n">
        <v>1027.46</v>
      </c>
      <c r="L559" s="25" t="n">
        <v>698.67</v>
      </c>
      <c r="M559" s="25" t="n">
        <v>113.02</v>
      </c>
      <c r="N559" s="25" t="n">
        <v>133.57</v>
      </c>
      <c r="O559" s="25" t="n">
        <v>82.2</v>
      </c>
    </row>
    <row r="560" ht="14" customHeight="1">
      <c r="A560" s="31" t="n">
        <v>93</v>
      </c>
      <c r="B560" s="29" t="inlineStr">
        <is>
          <t>C0051</t>
        </is>
      </c>
      <c r="C560" s="11" t="inlineStr">
        <is>
          <t>Ultra Technologies Ltd</t>
        </is>
      </c>
      <c r="D560" s="11" t="inlineStr">
        <is>
          <t>Consumer &amp; Retail</t>
        </is>
      </c>
      <c r="E560" s="72" t="inlineStr">
        <is>
          <t>Mar-2025</t>
        </is>
      </c>
      <c r="F560" s="33" t="n">
        <v>576.46</v>
      </c>
      <c r="G560" s="33" t="n">
        <v>452.96</v>
      </c>
      <c r="H560" s="13" t="n">
        <v>97.63</v>
      </c>
      <c r="I560" s="33" t="n">
        <v>243.65</v>
      </c>
      <c r="J560" s="33" t="n">
        <v>105.15</v>
      </c>
      <c r="K560" s="75" t="n">
        <v>1029.42</v>
      </c>
      <c r="L560" s="33" t="n">
        <v>566.1799999999999</v>
      </c>
      <c r="M560" s="33" t="n">
        <v>102.94</v>
      </c>
      <c r="N560" s="33" t="n">
        <v>205.88</v>
      </c>
      <c r="O560" s="33" t="n">
        <v>154.42</v>
      </c>
    </row>
    <row r="561" ht="14" customHeight="1">
      <c r="A561" s="23" t="n">
        <v>94</v>
      </c>
      <c r="B561" s="21" t="inlineStr">
        <is>
          <t>C0021</t>
        </is>
      </c>
      <c r="C561" s="7" t="inlineStr">
        <is>
          <t>Magna Innovations Ltd</t>
        </is>
      </c>
      <c r="D561" s="7" t="inlineStr">
        <is>
          <t>Financial Svcs</t>
        </is>
      </c>
      <c r="E561" s="74" t="inlineStr">
        <is>
          <t>Oct-2024</t>
        </is>
      </c>
      <c r="F561" s="25" t="n">
        <v>341.76</v>
      </c>
      <c r="G561" s="25" t="n">
        <v>223.91</v>
      </c>
      <c r="H561" s="13" t="n">
        <v>31.57</v>
      </c>
      <c r="I561" s="25" t="n">
        <v>111.14</v>
      </c>
      <c r="J561" s="25" t="n">
        <v>69.87</v>
      </c>
      <c r="K561" s="75" t="n">
        <v>565.67</v>
      </c>
      <c r="L561" s="25" t="n">
        <v>164.04</v>
      </c>
      <c r="M561" s="25" t="n">
        <v>147.07</v>
      </c>
      <c r="N561" s="25" t="n">
        <v>62.22</v>
      </c>
      <c r="O561" s="25" t="n">
        <v>192.34</v>
      </c>
    </row>
    <row r="562" ht="14" customHeight="1">
      <c r="A562" s="31" t="n">
        <v>94</v>
      </c>
      <c r="B562" s="29" t="inlineStr">
        <is>
          <t>C0021</t>
        </is>
      </c>
      <c r="C562" s="11" t="inlineStr">
        <is>
          <t>Magna Innovations Ltd</t>
        </is>
      </c>
      <c r="D562" s="11" t="inlineStr">
        <is>
          <t>Financial Svcs</t>
        </is>
      </c>
      <c r="E562" s="72" t="inlineStr">
        <is>
          <t>Nov-2024</t>
        </is>
      </c>
      <c r="F562" s="33" t="n">
        <v>325.33</v>
      </c>
      <c r="G562" s="33" t="n">
        <v>472.14</v>
      </c>
      <c r="H562" s="13" t="n">
        <v>95.59999999999999</v>
      </c>
      <c r="I562" s="33" t="n">
        <v>254.76</v>
      </c>
      <c r="J562" s="33" t="n">
        <v>98.20999999999999</v>
      </c>
      <c r="K562" s="75" t="n">
        <v>797.47</v>
      </c>
      <c r="L562" s="33" t="n">
        <v>494.43</v>
      </c>
      <c r="M562" s="33" t="n">
        <v>215.32</v>
      </c>
      <c r="N562" s="33" t="n">
        <v>159.49</v>
      </c>
      <c r="O562" s="33" t="n">
        <v>0</v>
      </c>
    </row>
    <row r="563" ht="14" customHeight="1">
      <c r="A563" s="23" t="n">
        <v>94</v>
      </c>
      <c r="B563" s="21" t="inlineStr">
        <is>
          <t>C0021</t>
        </is>
      </c>
      <c r="C563" s="7" t="inlineStr">
        <is>
          <t>Magna Innovations Ltd</t>
        </is>
      </c>
      <c r="D563" s="7" t="inlineStr">
        <is>
          <t>Financial Svcs</t>
        </is>
      </c>
      <c r="E563" s="74" t="inlineStr">
        <is>
          <t>Dec-2024</t>
        </is>
      </c>
      <c r="F563" s="25" t="n">
        <v>335.19</v>
      </c>
      <c r="G563" s="25" t="n">
        <v>261.54</v>
      </c>
      <c r="H563" s="13" t="n">
        <v>31.14</v>
      </c>
      <c r="I563" s="25" t="n">
        <v>162.49</v>
      </c>
      <c r="J563" s="25" t="n">
        <v>34.89</v>
      </c>
      <c r="K563" s="75" t="n">
        <v>596.73</v>
      </c>
      <c r="L563" s="25" t="n">
        <v>179.02</v>
      </c>
      <c r="M563" s="25" t="n">
        <v>101.44</v>
      </c>
      <c r="N563" s="25" t="n">
        <v>125.31</v>
      </c>
      <c r="O563" s="25" t="n">
        <v>190.96</v>
      </c>
    </row>
    <row r="564" ht="14" customHeight="1">
      <c r="A564" s="31" t="n">
        <v>94</v>
      </c>
      <c r="B564" s="29" t="inlineStr">
        <is>
          <t>C0021</t>
        </is>
      </c>
      <c r="C564" s="11" t="inlineStr">
        <is>
          <t>Magna Innovations Ltd</t>
        </is>
      </c>
      <c r="D564" s="11" t="inlineStr">
        <is>
          <t>Financial Svcs</t>
        </is>
      </c>
      <c r="E564" s="72" t="inlineStr">
        <is>
          <t>Jan-2025</t>
        </is>
      </c>
      <c r="F564" s="33" t="n">
        <v>325.33</v>
      </c>
      <c r="G564" s="33" t="n">
        <v>204.75</v>
      </c>
      <c r="H564" s="13" t="n">
        <v>52.29</v>
      </c>
      <c r="I564" s="33" t="n">
        <v>20.94</v>
      </c>
      <c r="J564" s="33" t="n">
        <v>97.29000000000001</v>
      </c>
      <c r="K564" s="75" t="n">
        <v>530.08</v>
      </c>
      <c r="L564" s="33" t="n">
        <v>159.02</v>
      </c>
      <c r="M564" s="33" t="n">
        <v>127.22</v>
      </c>
      <c r="N564" s="33" t="n">
        <v>100.72</v>
      </c>
      <c r="O564" s="33" t="n">
        <v>143.12</v>
      </c>
    </row>
    <row r="565" ht="14" customHeight="1">
      <c r="A565" s="23" t="n">
        <v>94</v>
      </c>
      <c r="B565" s="21" t="inlineStr">
        <is>
          <t>C0021</t>
        </is>
      </c>
      <c r="C565" s="7" t="inlineStr">
        <is>
          <t>Magna Innovations Ltd</t>
        </is>
      </c>
      <c r="D565" s="7" t="inlineStr">
        <is>
          <t>Financial Svcs</t>
        </is>
      </c>
      <c r="E565" s="74" t="inlineStr">
        <is>
          <t>Feb-2025</t>
        </is>
      </c>
      <c r="F565" s="25" t="n">
        <v>331.91</v>
      </c>
      <c r="G565" s="25" t="n">
        <v>304.56</v>
      </c>
      <c r="H565" s="13" t="n">
        <v>47.04</v>
      </c>
      <c r="I565" s="25" t="n">
        <v>136.58</v>
      </c>
      <c r="J565" s="25" t="n">
        <v>100.15</v>
      </c>
      <c r="K565" s="75" t="n">
        <v>636.47</v>
      </c>
      <c r="L565" s="25" t="n">
        <v>229.13</v>
      </c>
      <c r="M565" s="25" t="n">
        <v>101.84</v>
      </c>
      <c r="N565" s="25" t="n">
        <v>95.47</v>
      </c>
      <c r="O565" s="25" t="n">
        <v>210.03</v>
      </c>
    </row>
    <row r="566" ht="14" customHeight="1">
      <c r="A566" s="31" t="n">
        <v>94</v>
      </c>
      <c r="B566" s="29" t="inlineStr">
        <is>
          <t>C0021</t>
        </is>
      </c>
      <c r="C566" s="11" t="inlineStr">
        <is>
          <t>Magna Innovations Ltd</t>
        </is>
      </c>
      <c r="D566" s="11" t="inlineStr">
        <is>
          <t>Financial Svcs</t>
        </is>
      </c>
      <c r="E566" s="72" t="inlineStr">
        <is>
          <t>Mar-2025</t>
        </is>
      </c>
      <c r="F566" s="33" t="n">
        <v>338.48</v>
      </c>
      <c r="G566" s="33" t="n">
        <v>415.78</v>
      </c>
      <c r="H566" s="13" t="n">
        <v>29.39</v>
      </c>
      <c r="I566" s="33" t="n">
        <v>258.47</v>
      </c>
      <c r="J566" s="33" t="n">
        <v>100.98</v>
      </c>
      <c r="K566" s="75" t="n">
        <v>754.26</v>
      </c>
      <c r="L566" s="33" t="n">
        <v>301.7</v>
      </c>
      <c r="M566" s="33" t="n">
        <v>150.85</v>
      </c>
      <c r="N566" s="33" t="n">
        <v>135.77</v>
      </c>
      <c r="O566" s="33" t="n">
        <v>165.94</v>
      </c>
    </row>
    <row r="567" ht="14" customHeight="1">
      <c r="A567" s="23" t="n">
        <v>95</v>
      </c>
      <c r="B567" s="21" t="inlineStr">
        <is>
          <t>C0031</t>
        </is>
      </c>
      <c r="C567" s="7" t="inlineStr">
        <is>
          <t>Solar Assets Pvt Ltd</t>
        </is>
      </c>
      <c r="D567" s="7" t="inlineStr">
        <is>
          <t>Technology</t>
        </is>
      </c>
      <c r="E567" s="74" t="inlineStr">
        <is>
          <t>Oct-2024</t>
        </is>
      </c>
      <c r="F567" s="25" t="n">
        <v>694.4</v>
      </c>
      <c r="G567" s="25" t="n">
        <v>347.8</v>
      </c>
      <c r="H567" s="13" t="n">
        <v>129.09</v>
      </c>
      <c r="I567" s="25" t="n">
        <v>100.91</v>
      </c>
      <c r="J567" s="25" t="n">
        <v>83.33</v>
      </c>
      <c r="K567" s="75" t="n">
        <v>1042.2</v>
      </c>
      <c r="L567" s="25" t="n">
        <v>635.74</v>
      </c>
      <c r="M567" s="25" t="n">
        <v>291.82</v>
      </c>
      <c r="N567" s="25" t="n">
        <v>177.17</v>
      </c>
      <c r="O567" s="25" t="n">
        <v>0</v>
      </c>
    </row>
    <row r="568" ht="14" customHeight="1">
      <c r="A568" s="31" t="n">
        <v>95</v>
      </c>
      <c r="B568" s="29" t="inlineStr">
        <is>
          <t>C0031</t>
        </is>
      </c>
      <c r="C568" s="11" t="inlineStr">
        <is>
          <t>Solar Assets Pvt Ltd</t>
        </is>
      </c>
      <c r="D568" s="11" t="inlineStr">
        <is>
          <t>Technology</t>
        </is>
      </c>
      <c r="E568" s="72" t="inlineStr">
        <is>
          <t>Nov-2024</t>
        </is>
      </c>
      <c r="F568" s="33" t="n">
        <v>680.91</v>
      </c>
      <c r="G568" s="33" t="n">
        <v>519.77</v>
      </c>
      <c r="H568" s="13" t="n">
        <v>124.28</v>
      </c>
      <c r="I568" s="33" t="n">
        <v>265.22</v>
      </c>
      <c r="J568" s="33" t="n">
        <v>106.31</v>
      </c>
      <c r="K568" s="75" t="n">
        <v>1200.68</v>
      </c>
      <c r="L568" s="33" t="n">
        <v>648.37</v>
      </c>
      <c r="M568" s="33" t="n">
        <v>348.2</v>
      </c>
      <c r="N568" s="33" t="n">
        <v>192.11</v>
      </c>
      <c r="O568" s="33" t="n">
        <v>12</v>
      </c>
    </row>
    <row r="569" ht="14" customHeight="1">
      <c r="A569" s="23" t="n">
        <v>95</v>
      </c>
      <c r="B569" s="21" t="inlineStr">
        <is>
          <t>C0031</t>
        </is>
      </c>
      <c r="C569" s="7" t="inlineStr">
        <is>
          <t>Solar Assets Pvt Ltd</t>
        </is>
      </c>
      <c r="D569" s="7" t="inlineStr">
        <is>
          <t>Technology</t>
        </is>
      </c>
      <c r="E569" s="74" t="inlineStr">
        <is>
          <t>Dec-2024</t>
        </is>
      </c>
      <c r="F569" s="25" t="n">
        <v>667.4299999999999</v>
      </c>
      <c r="G569" s="25" t="n">
        <v>388.3</v>
      </c>
      <c r="H569" s="13" t="n">
        <v>76.86</v>
      </c>
      <c r="I569" s="25" t="n">
        <v>212.46</v>
      </c>
      <c r="J569" s="25" t="n">
        <v>79.40000000000001</v>
      </c>
      <c r="K569" s="75" t="n">
        <v>1055.73</v>
      </c>
      <c r="L569" s="25" t="n">
        <v>337.83</v>
      </c>
      <c r="M569" s="25" t="n">
        <v>263.93</v>
      </c>
      <c r="N569" s="25" t="n">
        <v>168.92</v>
      </c>
      <c r="O569" s="25" t="n">
        <v>285.05</v>
      </c>
    </row>
    <row r="570" ht="14" customHeight="1">
      <c r="A570" s="31" t="n">
        <v>95</v>
      </c>
      <c r="B570" s="29" t="inlineStr">
        <is>
          <t>C0031</t>
        </is>
      </c>
      <c r="C570" s="11" t="inlineStr">
        <is>
          <t>Solar Assets Pvt Ltd</t>
        </is>
      </c>
      <c r="D570" s="11" t="inlineStr">
        <is>
          <t>Technology</t>
        </is>
      </c>
      <c r="E570" s="72" t="inlineStr">
        <is>
          <t>Jan-2025</t>
        </is>
      </c>
      <c r="F570" s="33" t="n">
        <v>701.14</v>
      </c>
      <c r="G570" s="33" t="n">
        <v>185.02</v>
      </c>
      <c r="H570" s="13" t="n">
        <v>69.77</v>
      </c>
      <c r="I570" s="33" t="n">
        <v>52.51</v>
      </c>
      <c r="J570" s="33" t="n">
        <v>59.27</v>
      </c>
      <c r="K570" s="75" t="n">
        <v>886.16</v>
      </c>
      <c r="L570" s="33" t="n">
        <v>531.7</v>
      </c>
      <c r="M570" s="33" t="n">
        <v>203.82</v>
      </c>
      <c r="N570" s="33" t="n">
        <v>44.31</v>
      </c>
      <c r="O570" s="33" t="n">
        <v>106.33</v>
      </c>
    </row>
    <row r="571" ht="14" customHeight="1">
      <c r="A571" s="23" t="n">
        <v>95</v>
      </c>
      <c r="B571" s="21" t="inlineStr">
        <is>
          <t>C0031</t>
        </is>
      </c>
      <c r="C571" s="7" t="inlineStr">
        <is>
          <t>Solar Assets Pvt Ltd</t>
        </is>
      </c>
      <c r="D571" s="7" t="inlineStr">
        <is>
          <t>Technology</t>
        </is>
      </c>
      <c r="E571" s="74" t="inlineStr">
        <is>
          <t>Feb-2025</t>
        </is>
      </c>
      <c r="F571" s="25" t="n">
        <v>674.17</v>
      </c>
      <c r="G571" s="25" t="n">
        <v>191.91</v>
      </c>
      <c r="H571" s="13" t="n">
        <v>93.19</v>
      </c>
      <c r="I571" s="25" t="n">
        <v>82.8</v>
      </c>
      <c r="J571" s="25" t="n">
        <v>3.98</v>
      </c>
      <c r="K571" s="75" t="n">
        <v>866.08</v>
      </c>
      <c r="L571" s="25" t="n">
        <v>337.77</v>
      </c>
      <c r="M571" s="25" t="n">
        <v>181.88</v>
      </c>
      <c r="N571" s="25" t="n">
        <v>60.63</v>
      </c>
      <c r="O571" s="25" t="n">
        <v>285.8</v>
      </c>
    </row>
    <row r="572" ht="14" customHeight="1">
      <c r="A572" s="31" t="n">
        <v>95</v>
      </c>
      <c r="B572" s="29" t="inlineStr">
        <is>
          <t>C0031</t>
        </is>
      </c>
      <c r="C572" s="11" t="inlineStr">
        <is>
          <t>Solar Assets Pvt Ltd</t>
        </is>
      </c>
      <c r="D572" s="11" t="inlineStr">
        <is>
          <t>Technology</t>
        </is>
      </c>
      <c r="E572" s="72" t="inlineStr">
        <is>
          <t>Mar-2025</t>
        </is>
      </c>
      <c r="F572" s="33" t="n">
        <v>680.91</v>
      </c>
      <c r="G572" s="33" t="n">
        <v>349.61</v>
      </c>
      <c r="H572" s="13" t="n">
        <v>77.01000000000001</v>
      </c>
      <c r="I572" s="33" t="n">
        <v>211.33</v>
      </c>
      <c r="J572" s="33" t="n">
        <v>43.89</v>
      </c>
      <c r="K572" s="75" t="n">
        <v>1030.52</v>
      </c>
      <c r="L572" s="33" t="n">
        <v>412.21</v>
      </c>
      <c r="M572" s="33" t="n">
        <v>257.63</v>
      </c>
      <c r="N572" s="33" t="n">
        <v>206.1</v>
      </c>
      <c r="O572" s="33" t="n">
        <v>154.58</v>
      </c>
    </row>
    <row r="573" ht="14" customHeight="1">
      <c r="A573" s="23" t="n">
        <v>96</v>
      </c>
      <c r="B573" s="21" t="inlineStr">
        <is>
          <t>C0053</t>
        </is>
      </c>
      <c r="C573" s="7" t="inlineStr">
        <is>
          <t>Pulse Digital Pvt Ltd</t>
        </is>
      </c>
      <c r="D573" s="7" t="inlineStr">
        <is>
          <t>Consumer &amp; Retail</t>
        </is>
      </c>
      <c r="E573" s="74" t="inlineStr">
        <is>
          <t>Oct-2024</t>
        </is>
      </c>
      <c r="F573" s="25" t="n">
        <v>394.28</v>
      </c>
      <c r="G573" s="25" t="n">
        <v>449.75</v>
      </c>
      <c r="H573" s="13" t="n">
        <v>96.89</v>
      </c>
      <c r="I573" s="25" t="n">
        <v>262.42</v>
      </c>
      <c r="J573" s="25" t="n">
        <v>78.14</v>
      </c>
      <c r="K573" s="75" t="n">
        <v>844.03</v>
      </c>
      <c r="L573" s="25" t="n">
        <v>362.93</v>
      </c>
      <c r="M573" s="25" t="n">
        <v>101.28</v>
      </c>
      <c r="N573" s="25" t="n">
        <v>185.69</v>
      </c>
      <c r="O573" s="25" t="n">
        <v>194.13</v>
      </c>
    </row>
    <row r="574" ht="14" customHeight="1">
      <c r="A574" s="31" t="n">
        <v>96</v>
      </c>
      <c r="B574" s="29" t="inlineStr">
        <is>
          <t>C0053</t>
        </is>
      </c>
      <c r="C574" s="11" t="inlineStr">
        <is>
          <t>Pulse Digital Pvt Ltd</t>
        </is>
      </c>
      <c r="D574" s="11" t="inlineStr">
        <is>
          <t>Consumer &amp; Retail</t>
        </is>
      </c>
      <c r="E574" s="72" t="inlineStr">
        <is>
          <t>Nov-2024</t>
        </is>
      </c>
      <c r="F574" s="33" t="n">
        <v>386.55</v>
      </c>
      <c r="G574" s="33" t="n">
        <v>403.18</v>
      </c>
      <c r="H574" s="13" t="n">
        <v>121.89</v>
      </c>
      <c r="I574" s="33" t="n">
        <v>226.33</v>
      </c>
      <c r="J574" s="33" t="n">
        <v>51.07</v>
      </c>
      <c r="K574" s="75" t="n">
        <v>789.73</v>
      </c>
      <c r="L574" s="33" t="n">
        <v>410.66</v>
      </c>
      <c r="M574" s="33" t="n">
        <v>63.18</v>
      </c>
      <c r="N574" s="33" t="n">
        <v>71.08</v>
      </c>
      <c r="O574" s="33" t="n">
        <v>244.81</v>
      </c>
    </row>
    <row r="575" ht="14" customHeight="1">
      <c r="A575" s="23" t="n">
        <v>96</v>
      </c>
      <c r="B575" s="21" t="inlineStr">
        <is>
          <t>C0053</t>
        </is>
      </c>
      <c r="C575" s="7" t="inlineStr">
        <is>
          <t>Pulse Digital Pvt Ltd</t>
        </is>
      </c>
      <c r="D575" s="7" t="inlineStr">
        <is>
          <t>Consumer &amp; Retail</t>
        </is>
      </c>
      <c r="E575" s="74" t="inlineStr">
        <is>
          <t>Dec-2024</t>
        </is>
      </c>
      <c r="F575" s="25" t="n">
        <v>390.42</v>
      </c>
      <c r="G575" s="25" t="n">
        <v>244.95</v>
      </c>
      <c r="H575" s="13" t="n">
        <v>95.68000000000001</v>
      </c>
      <c r="I575" s="25" t="n">
        <v>85.53</v>
      </c>
      <c r="J575" s="25" t="n">
        <v>25.81</v>
      </c>
      <c r="K575" s="75" t="n">
        <v>635.37</v>
      </c>
      <c r="L575" s="25" t="n">
        <v>355.81</v>
      </c>
      <c r="M575" s="25" t="n">
        <v>76.23999999999999</v>
      </c>
      <c r="N575" s="25" t="n">
        <v>127.07</v>
      </c>
      <c r="O575" s="25" t="n">
        <v>76.25</v>
      </c>
    </row>
    <row r="576" ht="14" customHeight="1">
      <c r="A576" s="31" t="n">
        <v>96</v>
      </c>
      <c r="B576" s="29" t="inlineStr">
        <is>
          <t>C0053</t>
        </is>
      </c>
      <c r="C576" s="11" t="inlineStr">
        <is>
          <t>Pulse Digital Pvt Ltd</t>
        </is>
      </c>
      <c r="D576" s="11" t="inlineStr">
        <is>
          <t>Consumer &amp; Retail</t>
        </is>
      </c>
      <c r="E576" s="72" t="inlineStr">
        <is>
          <t>Jan-2025</t>
        </is>
      </c>
      <c r="F576" s="33" t="n">
        <v>402.01</v>
      </c>
      <c r="G576" s="33" t="n">
        <v>321.2</v>
      </c>
      <c r="H576" s="13" t="n">
        <v>77.28</v>
      </c>
      <c r="I576" s="33" t="n">
        <v>215.07</v>
      </c>
      <c r="J576" s="33" t="n">
        <v>24.63</v>
      </c>
      <c r="K576" s="75" t="n">
        <v>723.21</v>
      </c>
      <c r="L576" s="33" t="n">
        <v>441.16</v>
      </c>
      <c r="M576" s="33" t="n">
        <v>144.64</v>
      </c>
      <c r="N576" s="33" t="n">
        <v>122.95</v>
      </c>
      <c r="O576" s="33" t="n">
        <v>14.46</v>
      </c>
    </row>
    <row r="577" ht="14" customHeight="1">
      <c r="A577" s="23" t="n">
        <v>96</v>
      </c>
      <c r="B577" s="21" t="inlineStr">
        <is>
          <t>C0053</t>
        </is>
      </c>
      <c r="C577" s="7" t="inlineStr">
        <is>
          <t>Pulse Digital Pvt Ltd</t>
        </is>
      </c>
      <c r="D577" s="7" t="inlineStr">
        <is>
          <t>Consumer &amp; Retail</t>
        </is>
      </c>
      <c r="E577" s="74" t="inlineStr">
        <is>
          <t>Feb-2025</t>
        </is>
      </c>
      <c r="F577" s="25" t="n">
        <v>382.68</v>
      </c>
      <c r="G577" s="25" t="n">
        <v>131.18</v>
      </c>
      <c r="H577" s="13" t="n">
        <v>13.14</v>
      </c>
      <c r="I577" s="25" t="n">
        <v>23.99</v>
      </c>
      <c r="J577" s="25" t="n">
        <v>64.98</v>
      </c>
      <c r="K577" s="75" t="n">
        <v>513.86</v>
      </c>
      <c r="L577" s="25" t="n">
        <v>282.62</v>
      </c>
      <c r="M577" s="25" t="n">
        <v>118.19</v>
      </c>
      <c r="N577" s="25" t="n">
        <v>71.94</v>
      </c>
      <c r="O577" s="25" t="n">
        <v>41.11</v>
      </c>
    </row>
    <row r="578" ht="14" customHeight="1">
      <c r="A578" s="31" t="n">
        <v>96</v>
      </c>
      <c r="B578" s="29" t="inlineStr">
        <is>
          <t>C0053</t>
        </is>
      </c>
      <c r="C578" s="11" t="inlineStr">
        <is>
          <t>Pulse Digital Pvt Ltd</t>
        </is>
      </c>
      <c r="D578" s="11" t="inlineStr">
        <is>
          <t>Consumer &amp; Retail</t>
        </is>
      </c>
      <c r="E578" s="72" t="inlineStr">
        <is>
          <t>Mar-2025</t>
        </is>
      </c>
      <c r="F578" s="33" t="n">
        <v>386.55</v>
      </c>
      <c r="G578" s="33" t="n">
        <v>138.75</v>
      </c>
      <c r="H578" s="13" t="n">
        <v>15.78</v>
      </c>
      <c r="I578" s="33" t="n">
        <v>42.29</v>
      </c>
      <c r="J578" s="33" t="n">
        <v>71.63</v>
      </c>
      <c r="K578" s="75" t="n">
        <v>525.3</v>
      </c>
      <c r="L578" s="33" t="n">
        <v>220.63</v>
      </c>
      <c r="M578" s="33" t="n">
        <v>120.82</v>
      </c>
      <c r="N578" s="33" t="n">
        <v>94.55</v>
      </c>
      <c r="O578" s="33" t="n">
        <v>89.3</v>
      </c>
    </row>
    <row r="579" ht="14" customHeight="1">
      <c r="A579" s="23" t="n">
        <v>97</v>
      </c>
      <c r="B579" s="21" t="inlineStr">
        <is>
          <t>C0065</t>
        </is>
      </c>
      <c r="C579" s="7" t="inlineStr">
        <is>
          <t>Elara Edu Pvt Ltd</t>
        </is>
      </c>
      <c r="D579" s="7" t="inlineStr">
        <is>
          <t>Technology</t>
        </is>
      </c>
      <c r="E579" s="74" t="inlineStr">
        <is>
          <t>Oct-2024</t>
        </is>
      </c>
      <c r="F579" s="25" t="n">
        <v>221.4</v>
      </c>
      <c r="G579" s="25" t="n">
        <v>401.89</v>
      </c>
      <c r="H579" s="13" t="n">
        <v>108.91</v>
      </c>
      <c r="I579" s="25" t="n">
        <v>233.54</v>
      </c>
      <c r="J579" s="25" t="n">
        <v>22.92</v>
      </c>
      <c r="K579" s="75" t="n">
        <v>623.29</v>
      </c>
      <c r="L579" s="25" t="n">
        <v>349.04</v>
      </c>
      <c r="M579" s="25" t="n">
        <v>118.43</v>
      </c>
      <c r="N579" s="25" t="n">
        <v>99.73</v>
      </c>
      <c r="O579" s="25" t="n">
        <v>56.09</v>
      </c>
    </row>
    <row r="580" ht="14" customHeight="1">
      <c r="A580" s="31" t="n">
        <v>97</v>
      </c>
      <c r="B580" s="29" t="inlineStr">
        <is>
          <t>C0065</t>
        </is>
      </c>
      <c r="C580" s="11" t="inlineStr">
        <is>
          <t>Elara Edu Pvt Ltd</t>
        </is>
      </c>
      <c r="D580" s="11" t="inlineStr">
        <is>
          <t>Technology</t>
        </is>
      </c>
      <c r="E580" s="72" t="inlineStr">
        <is>
          <t>Nov-2024</t>
        </is>
      </c>
      <c r="F580" s="33" t="n">
        <v>230.26</v>
      </c>
      <c r="G580" s="33" t="n">
        <v>396.41</v>
      </c>
      <c r="H580" s="13" t="n">
        <v>22.92</v>
      </c>
      <c r="I580" s="33" t="n">
        <v>259.01</v>
      </c>
      <c r="J580" s="33" t="n">
        <v>84.79000000000001</v>
      </c>
      <c r="K580" s="75" t="n">
        <v>626.67</v>
      </c>
      <c r="L580" s="33" t="n">
        <v>206.8</v>
      </c>
      <c r="M580" s="33" t="n">
        <v>106.53</v>
      </c>
      <c r="N580" s="33" t="n">
        <v>106.53</v>
      </c>
      <c r="O580" s="33" t="n">
        <v>206.81</v>
      </c>
    </row>
    <row r="581" ht="14" customHeight="1">
      <c r="A581" s="23" t="n">
        <v>97</v>
      </c>
      <c r="B581" s="21" t="inlineStr">
        <is>
          <t>C0065</t>
        </is>
      </c>
      <c r="C581" s="7" t="inlineStr">
        <is>
          <t>Elara Edu Pvt Ltd</t>
        </is>
      </c>
      <c r="D581" s="7" t="inlineStr">
        <is>
          <t>Technology</t>
        </is>
      </c>
      <c r="E581" s="74" t="inlineStr">
        <is>
          <t>Dec-2024</t>
        </is>
      </c>
      <c r="F581" s="25" t="n">
        <v>223.61</v>
      </c>
      <c r="G581" s="25" t="n">
        <v>397.79</v>
      </c>
      <c r="H581" s="13" t="n">
        <v>118.09</v>
      </c>
      <c r="I581" s="25" t="n">
        <v>220.2</v>
      </c>
      <c r="J581" s="25" t="n">
        <v>44.39</v>
      </c>
      <c r="K581" s="75" t="n">
        <v>621.4</v>
      </c>
      <c r="L581" s="25" t="n">
        <v>366.63</v>
      </c>
      <c r="M581" s="25" t="n">
        <v>173.99</v>
      </c>
      <c r="N581" s="25" t="n">
        <v>68.34999999999999</v>
      </c>
      <c r="O581" s="25" t="n">
        <v>12.43</v>
      </c>
    </row>
    <row r="582" ht="14" customHeight="1">
      <c r="A582" s="31" t="n">
        <v>97</v>
      </c>
      <c r="B582" s="29" t="inlineStr">
        <is>
          <t>C0065</t>
        </is>
      </c>
      <c r="C582" s="11" t="inlineStr">
        <is>
          <t>Elara Edu Pvt Ltd</t>
        </is>
      </c>
      <c r="D582" s="11" t="inlineStr">
        <is>
          <t>Technology</t>
        </is>
      </c>
      <c r="E582" s="72" t="inlineStr">
        <is>
          <t>Jan-2025</t>
        </is>
      </c>
      <c r="F582" s="33" t="n">
        <v>223.61</v>
      </c>
      <c r="G582" s="33" t="n">
        <v>488.72</v>
      </c>
      <c r="H582" s="13" t="n">
        <v>134.32</v>
      </c>
      <c r="I582" s="33" t="n">
        <v>276.35</v>
      </c>
      <c r="J582" s="33" t="n">
        <v>71.7</v>
      </c>
      <c r="K582" s="75" t="n">
        <v>712.33</v>
      </c>
      <c r="L582" s="33" t="n">
        <v>455.89</v>
      </c>
      <c r="M582" s="33" t="n">
        <v>78.36</v>
      </c>
      <c r="N582" s="33" t="n">
        <v>149.59</v>
      </c>
      <c r="O582" s="33" t="n">
        <v>28.49</v>
      </c>
    </row>
    <row r="583" ht="14" customHeight="1">
      <c r="A583" s="23" t="n">
        <v>97</v>
      </c>
      <c r="B583" s="21" t="inlineStr">
        <is>
          <t>C0065</t>
        </is>
      </c>
      <c r="C583" s="7" t="inlineStr">
        <is>
          <t>Elara Edu Pvt Ltd</t>
        </is>
      </c>
      <c r="D583" s="7" t="inlineStr">
        <is>
          <t>Technology</t>
        </is>
      </c>
      <c r="E583" s="74" t="inlineStr">
        <is>
          <t>Feb-2025</t>
        </is>
      </c>
      <c r="F583" s="25" t="n">
        <v>228.04</v>
      </c>
      <c r="G583" s="25" t="n">
        <v>254.35</v>
      </c>
      <c r="H583" s="13" t="n">
        <v>24.53</v>
      </c>
      <c r="I583" s="25" t="n">
        <v>163.54</v>
      </c>
      <c r="J583" s="25" t="n">
        <v>48.5</v>
      </c>
      <c r="K583" s="75" t="n">
        <v>482.39</v>
      </c>
      <c r="L583" s="25" t="n">
        <v>318.38</v>
      </c>
      <c r="M583" s="25" t="n">
        <v>115.77</v>
      </c>
      <c r="N583" s="25" t="n">
        <v>77.18000000000001</v>
      </c>
      <c r="O583" s="25" t="n">
        <v>0</v>
      </c>
    </row>
    <row r="584" ht="14" customHeight="1">
      <c r="A584" s="31" t="n">
        <v>97</v>
      </c>
      <c r="B584" s="29" t="inlineStr">
        <is>
          <t>C0065</t>
        </is>
      </c>
      <c r="C584" s="11" t="inlineStr">
        <is>
          <t>Elara Edu Pvt Ltd</t>
        </is>
      </c>
      <c r="D584" s="11" t="inlineStr">
        <is>
          <t>Technology</t>
        </is>
      </c>
      <c r="E584" s="72" t="inlineStr">
        <is>
          <t>Mar-2025</t>
        </is>
      </c>
      <c r="F584" s="33" t="n">
        <v>223.61</v>
      </c>
      <c r="G584" s="33" t="n">
        <v>461.94</v>
      </c>
      <c r="H584" s="13" t="n">
        <v>95.92</v>
      </c>
      <c r="I584" s="33" t="n">
        <v>260</v>
      </c>
      <c r="J584" s="33" t="n">
        <v>84.09</v>
      </c>
      <c r="K584" s="75" t="n">
        <v>685.55</v>
      </c>
      <c r="L584" s="33" t="n">
        <v>308.5</v>
      </c>
      <c r="M584" s="33" t="n">
        <v>130.25</v>
      </c>
      <c r="N584" s="33" t="n">
        <v>68.55</v>
      </c>
      <c r="O584" s="33" t="n">
        <v>178.25</v>
      </c>
    </row>
    <row r="585" ht="14" customHeight="1">
      <c r="A585" s="23" t="n">
        <v>98</v>
      </c>
      <c r="B585" s="21" t="inlineStr">
        <is>
          <t>C0063</t>
        </is>
      </c>
      <c r="C585" s="7" t="inlineStr">
        <is>
          <t>Zenith Agri Ltd</t>
        </is>
      </c>
      <c r="D585" s="7" t="inlineStr">
        <is>
          <t>Healthcare</t>
        </is>
      </c>
      <c r="E585" s="74" t="inlineStr">
        <is>
          <t>Oct-2024</t>
        </is>
      </c>
      <c r="F585" s="25" t="n">
        <v>313.47</v>
      </c>
      <c r="G585" s="25" t="n">
        <v>166.82</v>
      </c>
      <c r="H585" s="13" t="n">
        <v>14.37</v>
      </c>
      <c r="I585" s="25" t="n">
        <v>75</v>
      </c>
      <c r="J585" s="25" t="n">
        <v>37.67</v>
      </c>
      <c r="K585" s="75" t="n">
        <v>480.29</v>
      </c>
      <c r="L585" s="25" t="n">
        <v>264.16</v>
      </c>
      <c r="M585" s="25" t="n">
        <v>139.28</v>
      </c>
      <c r="N585" s="25" t="n">
        <v>67.23999999999999</v>
      </c>
      <c r="O585" s="25" t="n">
        <v>9.609999999999999</v>
      </c>
    </row>
    <row r="586" ht="14" customHeight="1">
      <c r="A586" s="31" t="n">
        <v>98</v>
      </c>
      <c r="B586" s="29" t="inlineStr">
        <is>
          <t>C0063</t>
        </is>
      </c>
      <c r="C586" s="11" t="inlineStr">
        <is>
          <t>Zenith Agri Ltd</t>
        </is>
      </c>
      <c r="D586" s="11" t="inlineStr">
        <is>
          <t>Healthcare</t>
        </is>
      </c>
      <c r="E586" s="72" t="inlineStr">
        <is>
          <t>Nov-2024</t>
        </is>
      </c>
      <c r="F586" s="33" t="n">
        <v>307.27</v>
      </c>
      <c r="G586" s="33" t="n">
        <v>486.35</v>
      </c>
      <c r="H586" s="13" t="n">
        <v>125.41</v>
      </c>
      <c r="I586" s="33" t="n">
        <v>258.57</v>
      </c>
      <c r="J586" s="33" t="n">
        <v>70.8</v>
      </c>
      <c r="K586" s="75" t="n">
        <v>793.62</v>
      </c>
      <c r="L586" s="33" t="n">
        <v>301.58</v>
      </c>
      <c r="M586" s="33" t="n">
        <v>174.6</v>
      </c>
      <c r="N586" s="33" t="n">
        <v>39.68</v>
      </c>
      <c r="O586" s="33" t="n">
        <v>277.76</v>
      </c>
    </row>
    <row r="587" ht="14" customHeight="1">
      <c r="A587" s="23" t="n">
        <v>98</v>
      </c>
      <c r="B587" s="21" t="inlineStr">
        <is>
          <t>C0063</t>
        </is>
      </c>
      <c r="C587" s="7" t="inlineStr">
        <is>
          <t>Zenith Agri Ltd</t>
        </is>
      </c>
      <c r="D587" s="7" t="inlineStr">
        <is>
          <t>Healthcare</t>
        </is>
      </c>
      <c r="E587" s="74" t="inlineStr">
        <is>
          <t>Dec-2024</t>
        </is>
      </c>
      <c r="F587" s="25" t="n">
        <v>316.58</v>
      </c>
      <c r="G587" s="25" t="n">
        <v>222.84</v>
      </c>
      <c r="H587" s="13" t="n">
        <v>79.93000000000001</v>
      </c>
      <c r="I587" s="25" t="n">
        <v>54.1</v>
      </c>
      <c r="J587" s="25" t="n">
        <v>49.83</v>
      </c>
      <c r="K587" s="75" t="n">
        <v>539.42</v>
      </c>
      <c r="L587" s="25" t="n">
        <v>296.68</v>
      </c>
      <c r="M587" s="25" t="n">
        <v>113.28</v>
      </c>
      <c r="N587" s="25" t="n">
        <v>43.15</v>
      </c>
      <c r="O587" s="25" t="n">
        <v>86.31</v>
      </c>
    </row>
    <row r="588" ht="14" customHeight="1">
      <c r="A588" s="31" t="n">
        <v>98</v>
      </c>
      <c r="B588" s="29" t="inlineStr">
        <is>
          <t>C0063</t>
        </is>
      </c>
      <c r="C588" s="11" t="inlineStr">
        <is>
          <t>Zenith Agri Ltd</t>
        </is>
      </c>
      <c r="D588" s="11" t="inlineStr">
        <is>
          <t>Healthcare</t>
        </is>
      </c>
      <c r="E588" s="72" t="inlineStr">
        <is>
          <t>Jan-2025</t>
        </is>
      </c>
      <c r="F588" s="33" t="n">
        <v>307.27</v>
      </c>
      <c r="G588" s="33" t="n">
        <v>342.18</v>
      </c>
      <c r="H588" s="13" t="n">
        <v>127.14</v>
      </c>
      <c r="I588" s="33" t="n">
        <v>122.99</v>
      </c>
      <c r="J588" s="33" t="n">
        <v>82.48999999999999</v>
      </c>
      <c r="K588" s="75" t="n">
        <v>649.45</v>
      </c>
      <c r="L588" s="33" t="n">
        <v>220.81</v>
      </c>
      <c r="M588" s="33" t="n">
        <v>214.32</v>
      </c>
      <c r="N588" s="33" t="n">
        <v>90.92</v>
      </c>
      <c r="O588" s="33" t="n">
        <v>123.4</v>
      </c>
    </row>
    <row r="589" ht="14" customHeight="1">
      <c r="A589" s="23" t="n">
        <v>98</v>
      </c>
      <c r="B589" s="21" t="inlineStr">
        <is>
          <t>C0063</t>
        </is>
      </c>
      <c r="C589" s="7" t="inlineStr">
        <is>
          <t>Zenith Agri Ltd</t>
        </is>
      </c>
      <c r="D589" s="7" t="inlineStr">
        <is>
          <t>Healthcare</t>
        </is>
      </c>
      <c r="E589" s="74" t="inlineStr">
        <is>
          <t>Feb-2025</t>
        </is>
      </c>
      <c r="F589" s="25" t="n">
        <v>307.27</v>
      </c>
      <c r="G589" s="25" t="n">
        <v>377.32</v>
      </c>
      <c r="H589" s="13" t="n">
        <v>40.79</v>
      </c>
      <c r="I589" s="25" t="n">
        <v>258.42</v>
      </c>
      <c r="J589" s="25" t="n">
        <v>71.79000000000001</v>
      </c>
      <c r="K589" s="75" t="n">
        <v>684.59</v>
      </c>
      <c r="L589" s="25" t="n">
        <v>383.37</v>
      </c>
      <c r="M589" s="25" t="n">
        <v>232.76</v>
      </c>
      <c r="N589" s="25" t="n">
        <v>109.53</v>
      </c>
      <c r="O589" s="25" t="n">
        <v>0</v>
      </c>
    </row>
    <row r="590" ht="14" customHeight="1">
      <c r="A590" s="31" t="n">
        <v>98</v>
      </c>
      <c r="B590" s="29" t="inlineStr">
        <is>
          <t>C0063</t>
        </is>
      </c>
      <c r="C590" s="11" t="inlineStr">
        <is>
          <t>Zenith Agri Ltd</t>
        </is>
      </c>
      <c r="D590" s="11" t="inlineStr">
        <is>
          <t>Healthcare</t>
        </is>
      </c>
      <c r="E590" s="72" t="inlineStr">
        <is>
          <t>Mar-2025</t>
        </is>
      </c>
      <c r="F590" s="33" t="n">
        <v>319.68</v>
      </c>
      <c r="G590" s="33" t="n">
        <v>388.45</v>
      </c>
      <c r="H590" s="13" t="n">
        <v>142.73</v>
      </c>
      <c r="I590" s="33" t="n">
        <v>146.49</v>
      </c>
      <c r="J590" s="33" t="n">
        <v>64.95</v>
      </c>
      <c r="K590" s="75" t="n">
        <v>708.13</v>
      </c>
      <c r="L590" s="33" t="n">
        <v>417.8</v>
      </c>
      <c r="M590" s="33" t="n">
        <v>63.73</v>
      </c>
      <c r="N590" s="33" t="n">
        <v>148.71</v>
      </c>
      <c r="O590" s="33" t="n">
        <v>77.89</v>
      </c>
    </row>
    <row r="591" ht="14" customHeight="1">
      <c r="A591" s="23" t="n">
        <v>99</v>
      </c>
      <c r="B591" s="21" t="inlineStr">
        <is>
          <t>C0059</t>
        </is>
      </c>
      <c r="C591" s="7" t="inlineStr">
        <is>
          <t>Synex Global Pvt Ltd</t>
        </is>
      </c>
      <c r="D591" s="7" t="inlineStr">
        <is>
          <t>Consumer &amp; Retail</t>
        </is>
      </c>
      <c r="E591" s="74" t="inlineStr">
        <is>
          <t>Oct-2024</t>
        </is>
      </c>
      <c r="F591" s="25" t="n">
        <v>592.14</v>
      </c>
      <c r="G591" s="25" t="n">
        <v>248.47</v>
      </c>
      <c r="H591" s="13" t="n">
        <v>92.89</v>
      </c>
      <c r="I591" s="25" t="n">
        <v>130.83</v>
      </c>
      <c r="J591" s="25" t="n">
        <v>9.449999999999999</v>
      </c>
      <c r="K591" s="75" t="n">
        <v>840.61</v>
      </c>
      <c r="L591" s="25" t="n">
        <v>537.99</v>
      </c>
      <c r="M591" s="25" t="n">
        <v>193.34</v>
      </c>
      <c r="N591" s="25" t="n">
        <v>134.5</v>
      </c>
      <c r="O591" s="25" t="n">
        <v>0</v>
      </c>
    </row>
    <row r="592" ht="14" customHeight="1">
      <c r="A592" s="31" t="n">
        <v>99</v>
      </c>
      <c r="B592" s="29" t="inlineStr">
        <is>
          <t>C0059</t>
        </is>
      </c>
      <c r="C592" s="11" t="inlineStr">
        <is>
          <t>Synex Global Pvt Ltd</t>
        </is>
      </c>
      <c r="D592" s="11" t="inlineStr">
        <is>
          <t>Consumer &amp; Retail</t>
        </is>
      </c>
      <c r="E592" s="72" t="inlineStr">
        <is>
          <t>Nov-2024</t>
        </is>
      </c>
      <c r="F592" s="33" t="n">
        <v>603.98</v>
      </c>
      <c r="G592" s="33" t="n">
        <v>443.29</v>
      </c>
      <c r="H592" s="13" t="n">
        <v>116.79</v>
      </c>
      <c r="I592" s="33" t="n">
        <v>188.87</v>
      </c>
      <c r="J592" s="33" t="n">
        <v>112.63</v>
      </c>
      <c r="K592" s="75" t="n">
        <v>1047.27</v>
      </c>
      <c r="L592" s="33" t="n">
        <v>680.73</v>
      </c>
      <c r="M592" s="33" t="n">
        <v>94.25</v>
      </c>
      <c r="N592" s="33" t="n">
        <v>104.73</v>
      </c>
      <c r="O592" s="33" t="n">
        <v>167.56</v>
      </c>
    </row>
    <row r="593" ht="14" customHeight="1">
      <c r="A593" s="23" t="n">
        <v>99</v>
      </c>
      <c r="B593" s="21" t="inlineStr">
        <is>
          <t>C0059</t>
        </is>
      </c>
      <c r="C593" s="7" t="inlineStr">
        <is>
          <t>Synex Global Pvt Ltd</t>
        </is>
      </c>
      <c r="D593" s="7" t="inlineStr">
        <is>
          <t>Consumer &amp; Retail</t>
        </is>
      </c>
      <c r="E593" s="74" t="inlineStr">
        <is>
          <t>Dec-2024</t>
        </is>
      </c>
      <c r="F593" s="25" t="n">
        <v>592.14</v>
      </c>
      <c r="G593" s="25" t="n">
        <v>153.11</v>
      </c>
      <c r="H593" s="13" t="n">
        <v>5.01</v>
      </c>
      <c r="I593" s="25" t="n">
        <v>101.02</v>
      </c>
      <c r="J593" s="25" t="n">
        <v>34.47</v>
      </c>
      <c r="K593" s="75" t="n">
        <v>745.25</v>
      </c>
      <c r="L593" s="25" t="n">
        <v>223.57</v>
      </c>
      <c r="M593" s="25" t="n">
        <v>111.79</v>
      </c>
      <c r="N593" s="25" t="n">
        <v>163.96</v>
      </c>
      <c r="O593" s="25" t="n">
        <v>245.93</v>
      </c>
    </row>
    <row r="594" ht="14" customHeight="1">
      <c r="A594" s="31" t="n">
        <v>99</v>
      </c>
      <c r="B594" s="29" t="inlineStr">
        <is>
          <t>C0059</t>
        </is>
      </c>
      <c r="C594" s="11" t="inlineStr">
        <is>
          <t>Synex Global Pvt Ltd</t>
        </is>
      </c>
      <c r="D594" s="11" t="inlineStr">
        <is>
          <t>Consumer &amp; Retail</t>
        </is>
      </c>
      <c r="E594" s="72" t="inlineStr">
        <is>
          <t>Jan-2025</t>
        </is>
      </c>
      <c r="F594" s="33" t="n">
        <v>598.0599999999999</v>
      </c>
      <c r="G594" s="33" t="n">
        <v>269.45</v>
      </c>
      <c r="H594" s="13" t="n">
        <v>13.48</v>
      </c>
      <c r="I594" s="33" t="n">
        <v>219.45</v>
      </c>
      <c r="J594" s="33" t="n">
        <v>7.28</v>
      </c>
      <c r="K594" s="75" t="n">
        <v>867.51</v>
      </c>
      <c r="L594" s="33" t="n">
        <v>277.6</v>
      </c>
      <c r="M594" s="33" t="n">
        <v>104.1</v>
      </c>
      <c r="N594" s="33" t="n">
        <v>182.18</v>
      </c>
      <c r="O594" s="33" t="n">
        <v>303.63</v>
      </c>
    </row>
    <row r="595" ht="14" customHeight="1">
      <c r="A595" s="23" t="n">
        <v>99</v>
      </c>
      <c r="B595" s="21" t="inlineStr">
        <is>
          <t>C0059</t>
        </is>
      </c>
      <c r="C595" s="7" t="inlineStr">
        <is>
          <t>Synex Global Pvt Ltd</t>
        </is>
      </c>
      <c r="D595" s="7" t="inlineStr">
        <is>
          <t>Consumer &amp; Retail</t>
        </is>
      </c>
      <c r="E595" s="74" t="inlineStr">
        <is>
          <t>Feb-2025</t>
        </is>
      </c>
      <c r="F595" s="25" t="n">
        <v>615.83</v>
      </c>
      <c r="G595" s="25" t="n">
        <v>511.07</v>
      </c>
      <c r="H595" s="13" t="n">
        <v>136.24</v>
      </c>
      <c r="I595" s="25" t="n">
        <v>233.65</v>
      </c>
      <c r="J595" s="25" t="n">
        <v>104.48</v>
      </c>
      <c r="K595" s="75" t="n">
        <v>1126.9</v>
      </c>
      <c r="L595" s="25" t="n">
        <v>608.53</v>
      </c>
      <c r="M595" s="25" t="n">
        <v>270.46</v>
      </c>
      <c r="N595" s="25" t="n">
        <v>56.35</v>
      </c>
      <c r="O595" s="25" t="n">
        <v>191.56</v>
      </c>
    </row>
    <row r="596" ht="14" customHeight="1">
      <c r="A596" s="31" t="n">
        <v>99</v>
      </c>
      <c r="B596" s="29" t="inlineStr">
        <is>
          <t>C0059</t>
        </is>
      </c>
      <c r="C596" s="11" t="inlineStr">
        <is>
          <t>Synex Global Pvt Ltd</t>
        </is>
      </c>
      <c r="D596" s="11" t="inlineStr">
        <is>
          <t>Consumer &amp; Retail</t>
        </is>
      </c>
      <c r="E596" s="72" t="inlineStr">
        <is>
          <t>Mar-2025</t>
        </is>
      </c>
      <c r="F596" s="33" t="n">
        <v>609.9</v>
      </c>
      <c r="G596" s="33" t="n">
        <v>353.17</v>
      </c>
      <c r="H596" s="13" t="n">
        <v>132.45</v>
      </c>
      <c r="I596" s="33" t="n">
        <v>174.23</v>
      </c>
      <c r="J596" s="33" t="n">
        <v>34.64</v>
      </c>
      <c r="K596" s="75" t="n">
        <v>963.0700000000001</v>
      </c>
      <c r="L596" s="33" t="n">
        <v>414.12</v>
      </c>
      <c r="M596" s="33" t="n">
        <v>269.66</v>
      </c>
      <c r="N596" s="33" t="n">
        <v>154.09</v>
      </c>
      <c r="O596" s="33" t="n">
        <v>125.2</v>
      </c>
    </row>
    <row r="597" ht="14" customHeight="1">
      <c r="A597" s="23" t="n">
        <v>100</v>
      </c>
      <c r="B597" s="21" t="inlineStr">
        <is>
          <t>C0101</t>
        </is>
      </c>
      <c r="C597" s="7" t="inlineStr">
        <is>
          <t>Gust Digital Pvt Ltd</t>
        </is>
      </c>
      <c r="D597" s="7" t="inlineStr">
        <is>
          <t>Financial Svcs</t>
        </is>
      </c>
      <c r="E597" s="74" t="inlineStr">
        <is>
          <t>Oct-2024</t>
        </is>
      </c>
      <c r="F597" s="25" t="n">
        <v>120.68</v>
      </c>
      <c r="G597" s="25" t="n">
        <v>229.38</v>
      </c>
      <c r="H597" s="13" t="n">
        <v>67.36</v>
      </c>
      <c r="I597" s="25" t="n">
        <v>66.28</v>
      </c>
      <c r="J597" s="25" t="n">
        <v>63.37</v>
      </c>
      <c r="K597" s="75" t="n">
        <v>350.06</v>
      </c>
      <c r="L597" s="25" t="n">
        <v>105.02</v>
      </c>
      <c r="M597" s="25" t="n">
        <v>77.01000000000001</v>
      </c>
      <c r="N597" s="25" t="n">
        <v>59.51</v>
      </c>
      <c r="O597" s="25" t="n">
        <v>108.52</v>
      </c>
    </row>
    <row r="598" ht="14" customHeight="1">
      <c r="A598" s="31" t="n">
        <v>100</v>
      </c>
      <c r="B598" s="29" t="inlineStr">
        <is>
          <t>C0101</t>
        </is>
      </c>
      <c r="C598" s="11" t="inlineStr">
        <is>
          <t>Gust Digital Pvt Ltd</t>
        </is>
      </c>
      <c r="D598" s="11" t="inlineStr">
        <is>
          <t>Financial Svcs</t>
        </is>
      </c>
      <c r="E598" s="72" t="inlineStr">
        <is>
          <t>Nov-2024</t>
        </is>
      </c>
      <c r="F598" s="33" t="n">
        <v>124.3</v>
      </c>
      <c r="G598" s="33" t="n">
        <v>283.66</v>
      </c>
      <c r="H598" s="13" t="n">
        <v>18.25</v>
      </c>
      <c r="I598" s="33" t="n">
        <v>196.02</v>
      </c>
      <c r="J598" s="33" t="n">
        <v>38.48</v>
      </c>
      <c r="K598" s="75" t="n">
        <v>407.96</v>
      </c>
      <c r="L598" s="33" t="n">
        <v>252.94</v>
      </c>
      <c r="M598" s="33" t="n">
        <v>57.11</v>
      </c>
      <c r="N598" s="33" t="n">
        <v>24.48</v>
      </c>
      <c r="O598" s="33" t="n">
        <v>73.43000000000001</v>
      </c>
    </row>
    <row r="599" ht="14" customHeight="1">
      <c r="A599" s="23" t="n">
        <v>100</v>
      </c>
      <c r="B599" s="21" t="inlineStr">
        <is>
          <t>C0101</t>
        </is>
      </c>
      <c r="C599" s="7" t="inlineStr">
        <is>
          <t>Gust Digital Pvt Ltd</t>
        </is>
      </c>
      <c r="D599" s="7" t="inlineStr">
        <is>
          <t>Financial Svcs</t>
        </is>
      </c>
      <c r="E599" s="74" t="inlineStr">
        <is>
          <t>Dec-2024</t>
        </is>
      </c>
      <c r="F599" s="25" t="n">
        <v>120.68</v>
      </c>
      <c r="G599" s="25" t="n">
        <v>467.53</v>
      </c>
      <c r="H599" s="13" t="n">
        <v>147.1</v>
      </c>
      <c r="I599" s="25" t="n">
        <v>253.35</v>
      </c>
      <c r="J599" s="25" t="n">
        <v>44.03</v>
      </c>
      <c r="K599" s="75" t="n">
        <v>588.21</v>
      </c>
      <c r="L599" s="25" t="n">
        <v>358.81</v>
      </c>
      <c r="M599" s="25" t="n">
        <v>123.52</v>
      </c>
      <c r="N599" s="25" t="n">
        <v>64.7</v>
      </c>
      <c r="O599" s="25" t="n">
        <v>41.18</v>
      </c>
    </row>
    <row r="600" ht="14" customHeight="1">
      <c r="A600" s="31" t="n">
        <v>100</v>
      </c>
      <c r="B600" s="29" t="inlineStr">
        <is>
          <t>C0101</t>
        </is>
      </c>
      <c r="C600" s="11" t="inlineStr">
        <is>
          <t>Gust Digital Pvt Ltd</t>
        </is>
      </c>
      <c r="D600" s="11" t="inlineStr">
        <is>
          <t>Financial Svcs</t>
        </is>
      </c>
      <c r="E600" s="72" t="inlineStr">
        <is>
          <t>Jan-2025</t>
        </is>
      </c>
      <c r="F600" s="33" t="n">
        <v>123.09</v>
      </c>
      <c r="G600" s="33" t="n">
        <v>253.55</v>
      </c>
      <c r="H600" s="13" t="n">
        <v>49.87</v>
      </c>
      <c r="I600" s="33" t="n">
        <v>178.78</v>
      </c>
      <c r="J600" s="33" t="n">
        <v>16.36</v>
      </c>
      <c r="K600" s="75" t="n">
        <v>376.64</v>
      </c>
      <c r="L600" s="33" t="n">
        <v>225.98</v>
      </c>
      <c r="M600" s="33" t="n">
        <v>105.46</v>
      </c>
      <c r="N600" s="33" t="n">
        <v>45.2</v>
      </c>
      <c r="O600" s="33" t="n">
        <v>0</v>
      </c>
    </row>
    <row r="601" ht="14" customHeight="1">
      <c r="A601" s="23" t="n">
        <v>100</v>
      </c>
      <c r="B601" s="21" t="inlineStr">
        <is>
          <t>C0101</t>
        </is>
      </c>
      <c r="C601" s="7" t="inlineStr">
        <is>
          <t>Gust Digital Pvt Ltd</t>
        </is>
      </c>
      <c r="D601" s="7" t="inlineStr">
        <is>
          <t>Financial Svcs</t>
        </is>
      </c>
      <c r="E601" s="74" t="inlineStr">
        <is>
          <t>Feb-2025</t>
        </is>
      </c>
      <c r="F601" s="25" t="n">
        <v>119.47</v>
      </c>
      <c r="G601" s="25" t="n">
        <v>298.25</v>
      </c>
      <c r="H601" s="13" t="n">
        <v>88.98</v>
      </c>
      <c r="I601" s="25" t="n">
        <v>156.53</v>
      </c>
      <c r="J601" s="25" t="n">
        <v>13.4</v>
      </c>
      <c r="K601" s="75" t="n">
        <v>417.72</v>
      </c>
      <c r="L601" s="25" t="n">
        <v>158.73</v>
      </c>
      <c r="M601" s="25" t="n">
        <v>79.37</v>
      </c>
      <c r="N601" s="25" t="n">
        <v>20.89</v>
      </c>
      <c r="O601" s="25" t="n">
        <v>158.73</v>
      </c>
    </row>
    <row r="602" ht="14" customHeight="1">
      <c r="A602" s="31" t="n">
        <v>100</v>
      </c>
      <c r="B602" s="29" t="inlineStr">
        <is>
          <t>C0101</t>
        </is>
      </c>
      <c r="C602" s="11" t="inlineStr">
        <is>
          <t>Gust Digital Pvt Ltd</t>
        </is>
      </c>
      <c r="D602" s="11" t="inlineStr">
        <is>
          <t>Financial Svcs</t>
        </is>
      </c>
      <c r="E602" s="72" t="inlineStr">
        <is>
          <t>Mar-2025</t>
        </is>
      </c>
      <c r="F602" s="33" t="n">
        <v>119.47</v>
      </c>
      <c r="G602" s="33" t="n">
        <v>260.08</v>
      </c>
      <c r="H602" s="13" t="n">
        <v>109.36</v>
      </c>
      <c r="I602" s="33" t="n">
        <v>81.86</v>
      </c>
      <c r="J602" s="33" t="n">
        <v>38.02</v>
      </c>
      <c r="K602" s="75" t="n">
        <v>379.55</v>
      </c>
      <c r="L602" s="33" t="n">
        <v>159.41</v>
      </c>
      <c r="M602" s="33" t="n">
        <v>53.14</v>
      </c>
      <c r="N602" s="33" t="n">
        <v>37.96</v>
      </c>
      <c r="O602" s="33" t="n">
        <v>129.04</v>
      </c>
    </row>
    <row r="603" ht="14" customHeight="1">
      <c r="A603" s="23" t="n">
        <v>101</v>
      </c>
      <c r="B603" s="21" t="inlineStr">
        <is>
          <t>C0085</t>
        </is>
      </c>
      <c r="C603" s="7" t="inlineStr">
        <is>
          <t>Calm Solutions Ltd</t>
        </is>
      </c>
      <c r="D603" s="7" t="inlineStr">
        <is>
          <t>Healthcare</t>
        </is>
      </c>
      <c r="E603" s="74" t="inlineStr">
        <is>
          <t>Oct-2024</t>
        </is>
      </c>
      <c r="F603" s="25" t="n">
        <v>214.95</v>
      </c>
      <c r="G603" s="25" t="n">
        <v>295.99</v>
      </c>
      <c r="H603" s="13" t="n">
        <v>105.95</v>
      </c>
      <c r="I603" s="25" t="n">
        <v>53.27</v>
      </c>
      <c r="J603" s="25" t="n">
        <v>98.31999999999999</v>
      </c>
      <c r="K603" s="75" t="n">
        <v>510.94</v>
      </c>
      <c r="L603" s="25" t="n">
        <v>337.22</v>
      </c>
      <c r="M603" s="25" t="n">
        <v>127.73</v>
      </c>
      <c r="N603" s="25" t="n">
        <v>91.97</v>
      </c>
      <c r="O603" s="25" t="n">
        <v>0</v>
      </c>
    </row>
    <row r="604" ht="14" customHeight="1">
      <c r="A604" s="31" t="n">
        <v>101</v>
      </c>
      <c r="B604" s="29" t="inlineStr">
        <is>
          <t>C0085</t>
        </is>
      </c>
      <c r="C604" s="11" t="inlineStr">
        <is>
          <t>Calm Solutions Ltd</t>
        </is>
      </c>
      <c r="D604" s="11" t="inlineStr">
        <is>
          <t>Healthcare</t>
        </is>
      </c>
      <c r="E604" s="72" t="inlineStr">
        <is>
          <t>Nov-2024</t>
        </is>
      </c>
      <c r="F604" s="33" t="n">
        <v>217.12</v>
      </c>
      <c r="G604" s="33" t="n">
        <v>196.17</v>
      </c>
      <c r="H604" s="13" t="n">
        <v>92.73999999999999</v>
      </c>
      <c r="I604" s="33" t="n">
        <v>51.91</v>
      </c>
      <c r="J604" s="33" t="n">
        <v>29.84</v>
      </c>
      <c r="K604" s="75" t="n">
        <v>413.29</v>
      </c>
      <c r="L604" s="33" t="n">
        <v>177.71</v>
      </c>
      <c r="M604" s="33" t="n">
        <v>103.32</v>
      </c>
      <c r="N604" s="33" t="n">
        <v>90.92</v>
      </c>
      <c r="O604" s="33" t="n">
        <v>41.34</v>
      </c>
    </row>
    <row r="605" ht="14" customHeight="1">
      <c r="A605" s="23" t="n">
        <v>101</v>
      </c>
      <c r="B605" s="21" t="inlineStr">
        <is>
          <t>C0085</t>
        </is>
      </c>
      <c r="C605" s="7" t="inlineStr">
        <is>
          <t>Calm Solutions Ltd</t>
        </is>
      </c>
      <c r="D605" s="7" t="inlineStr">
        <is>
          <t>Healthcare</t>
        </is>
      </c>
      <c r="E605" s="74" t="inlineStr">
        <is>
          <t>Dec-2024</t>
        </is>
      </c>
      <c r="F605" s="25" t="n">
        <v>217.12</v>
      </c>
      <c r="G605" s="25" t="n">
        <v>205.03</v>
      </c>
      <c r="H605" s="13" t="n">
        <v>76.51000000000001</v>
      </c>
      <c r="I605" s="25" t="n">
        <v>44.93</v>
      </c>
      <c r="J605" s="25" t="n">
        <v>64.08</v>
      </c>
      <c r="K605" s="75" t="n">
        <v>422.15</v>
      </c>
      <c r="L605" s="25" t="n">
        <v>249.07</v>
      </c>
      <c r="M605" s="25" t="n">
        <v>118.2</v>
      </c>
      <c r="N605" s="25" t="n">
        <v>46.44</v>
      </c>
      <c r="O605" s="25" t="n">
        <v>8.44</v>
      </c>
    </row>
    <row r="606" ht="14" customHeight="1">
      <c r="A606" s="31" t="n">
        <v>101</v>
      </c>
      <c r="B606" s="29" t="inlineStr">
        <is>
          <t>C0085</t>
        </is>
      </c>
      <c r="C606" s="11" t="inlineStr">
        <is>
          <t>Calm Solutions Ltd</t>
        </is>
      </c>
      <c r="D606" s="11" t="inlineStr">
        <is>
          <t>Healthcare</t>
        </is>
      </c>
      <c r="E606" s="72" t="inlineStr">
        <is>
          <t>Jan-2025</t>
        </is>
      </c>
      <c r="F606" s="33" t="n">
        <v>225.8</v>
      </c>
      <c r="G606" s="33" t="n">
        <v>381.74</v>
      </c>
      <c r="H606" s="13" t="n">
        <v>84.81999999999999</v>
      </c>
      <c r="I606" s="33" t="n">
        <v>221.8</v>
      </c>
      <c r="J606" s="33" t="n">
        <v>56.81</v>
      </c>
      <c r="K606" s="75" t="n">
        <v>607.54</v>
      </c>
      <c r="L606" s="33" t="n">
        <v>376.67</v>
      </c>
      <c r="M606" s="33" t="n">
        <v>133.66</v>
      </c>
      <c r="N606" s="33" t="n">
        <v>133.66</v>
      </c>
      <c r="O606" s="33" t="n">
        <v>0</v>
      </c>
    </row>
    <row r="607" ht="14" customHeight="1">
      <c r="A607" s="23" t="n">
        <v>101</v>
      </c>
      <c r="B607" s="21" t="inlineStr">
        <is>
          <t>C0085</t>
        </is>
      </c>
      <c r="C607" s="7" t="inlineStr">
        <is>
          <t>Calm Solutions Ltd</t>
        </is>
      </c>
      <c r="D607" s="7" t="inlineStr">
        <is>
          <t>Healthcare</t>
        </is>
      </c>
      <c r="E607" s="74" t="inlineStr">
        <is>
          <t>Feb-2025</t>
        </is>
      </c>
      <c r="F607" s="25" t="n">
        <v>223.63</v>
      </c>
      <c r="G607" s="25" t="n">
        <v>222.07</v>
      </c>
      <c r="H607" s="13" t="n">
        <v>75.86</v>
      </c>
      <c r="I607" s="25" t="n">
        <v>89.69</v>
      </c>
      <c r="J607" s="25" t="n">
        <v>48.28</v>
      </c>
      <c r="K607" s="75" t="n">
        <v>445.7</v>
      </c>
      <c r="L607" s="25" t="n">
        <v>258.51</v>
      </c>
      <c r="M607" s="25" t="n">
        <v>102.51</v>
      </c>
      <c r="N607" s="25" t="n">
        <v>44.57</v>
      </c>
      <c r="O607" s="25" t="n">
        <v>40.11</v>
      </c>
    </row>
    <row r="608" ht="14" customHeight="1">
      <c r="A608" s="31" t="n">
        <v>101</v>
      </c>
      <c r="B608" s="29" t="inlineStr">
        <is>
          <t>C0085</t>
        </is>
      </c>
      <c r="C608" s="11" t="inlineStr">
        <is>
          <t>Calm Solutions Ltd</t>
        </is>
      </c>
      <c r="D608" s="11" t="inlineStr">
        <is>
          <t>Healthcare</t>
        </is>
      </c>
      <c r="E608" s="72" t="inlineStr">
        <is>
          <t>Mar-2025</t>
        </is>
      </c>
      <c r="F608" s="33" t="n">
        <v>214.95</v>
      </c>
      <c r="G608" s="33" t="n">
        <v>218.44</v>
      </c>
      <c r="H608" s="13" t="n">
        <v>13.01</v>
      </c>
      <c r="I608" s="33" t="n">
        <v>170.61</v>
      </c>
      <c r="J608" s="33" t="n">
        <v>8.83</v>
      </c>
      <c r="K608" s="75" t="n">
        <v>433.39</v>
      </c>
      <c r="L608" s="33" t="n">
        <v>190.69</v>
      </c>
      <c r="M608" s="33" t="n">
        <v>95.34999999999999</v>
      </c>
      <c r="N608" s="33" t="n">
        <v>56.34</v>
      </c>
      <c r="O608" s="33" t="n">
        <v>91.01000000000001</v>
      </c>
    </row>
    <row r="609" ht="14" customHeight="1">
      <c r="A609" s="23" t="n">
        <v>102</v>
      </c>
      <c r="B609" s="21" t="inlineStr">
        <is>
          <t>C0036</t>
        </is>
      </c>
      <c r="C609" s="7" t="inlineStr">
        <is>
          <t>Dawn Partners Pvt Ltd</t>
        </is>
      </c>
      <c r="D609" s="7" t="inlineStr">
        <is>
          <t>Technology</t>
        </is>
      </c>
      <c r="E609" s="74" t="inlineStr">
        <is>
          <t>Oct-2024</t>
        </is>
      </c>
      <c r="F609" s="25" t="n">
        <v>367.06</v>
      </c>
      <c r="G609" s="25" t="n">
        <v>347.33</v>
      </c>
      <c r="H609" s="13" t="n">
        <v>125.01</v>
      </c>
      <c r="I609" s="25" t="n">
        <v>180.36</v>
      </c>
      <c r="J609" s="25" t="n">
        <v>36.88</v>
      </c>
      <c r="K609" s="75" t="n">
        <v>714.39</v>
      </c>
      <c r="L609" s="25" t="n">
        <v>421.49</v>
      </c>
      <c r="M609" s="25" t="n">
        <v>214.32</v>
      </c>
      <c r="N609" s="25" t="n">
        <v>57.15</v>
      </c>
      <c r="O609" s="25" t="n">
        <v>21.43</v>
      </c>
    </row>
    <row r="610" ht="14" customHeight="1">
      <c r="A610" s="31" t="n">
        <v>102</v>
      </c>
      <c r="B610" s="29" t="inlineStr">
        <is>
          <t>C0036</t>
        </is>
      </c>
      <c r="C610" s="11" t="inlineStr">
        <is>
          <t>Dawn Partners Pvt Ltd</t>
        </is>
      </c>
      <c r="D610" s="11" t="inlineStr">
        <is>
          <t>Technology</t>
        </is>
      </c>
      <c r="E610" s="72" t="inlineStr">
        <is>
          <t>Nov-2024</t>
        </is>
      </c>
      <c r="F610" s="33" t="n">
        <v>363.46</v>
      </c>
      <c r="G610" s="33" t="n">
        <v>221.65</v>
      </c>
      <c r="H610" s="13" t="n">
        <v>63.73</v>
      </c>
      <c r="I610" s="33" t="n">
        <v>92.27</v>
      </c>
      <c r="J610" s="33" t="n">
        <v>32.8</v>
      </c>
      <c r="K610" s="75" t="n">
        <v>585.11</v>
      </c>
      <c r="L610" s="33" t="n">
        <v>286.7</v>
      </c>
      <c r="M610" s="33" t="n">
        <v>175.53</v>
      </c>
      <c r="N610" s="33" t="n">
        <v>117.02</v>
      </c>
      <c r="O610" s="33" t="n">
        <v>5.86</v>
      </c>
    </row>
    <row r="611" ht="14" customHeight="1">
      <c r="A611" s="23" t="n">
        <v>102</v>
      </c>
      <c r="B611" s="21" t="inlineStr">
        <is>
          <t>C0036</t>
        </is>
      </c>
      <c r="C611" s="7" t="inlineStr">
        <is>
          <t>Dawn Partners Pvt Ltd</t>
        </is>
      </c>
      <c r="D611" s="7" t="inlineStr">
        <is>
          <t>Technology</t>
        </is>
      </c>
      <c r="E611" s="74" t="inlineStr">
        <is>
          <t>Dec-2024</t>
        </is>
      </c>
      <c r="F611" s="25" t="n">
        <v>356.26</v>
      </c>
      <c r="G611" s="25" t="n">
        <v>274.79</v>
      </c>
      <c r="H611" s="13" t="n">
        <v>70.81</v>
      </c>
      <c r="I611" s="25" t="n">
        <v>88.34</v>
      </c>
      <c r="J611" s="25" t="n">
        <v>108.43</v>
      </c>
      <c r="K611" s="75" t="n">
        <v>631.05</v>
      </c>
      <c r="L611" s="25" t="n">
        <v>315.52</v>
      </c>
      <c r="M611" s="25" t="n">
        <v>88.34999999999999</v>
      </c>
      <c r="N611" s="25" t="n">
        <v>75.73</v>
      </c>
      <c r="O611" s="25" t="n">
        <v>151.45</v>
      </c>
    </row>
    <row r="612" ht="14" customHeight="1">
      <c r="A612" s="31" t="n">
        <v>102</v>
      </c>
      <c r="B612" s="29" t="inlineStr">
        <is>
          <t>C0036</t>
        </is>
      </c>
      <c r="C612" s="11" t="inlineStr">
        <is>
          <t>Dawn Partners Pvt Ltd</t>
        </is>
      </c>
      <c r="D612" s="11" t="inlineStr">
        <is>
          <t>Technology</t>
        </is>
      </c>
      <c r="E612" s="72" t="inlineStr">
        <is>
          <t>Jan-2025</t>
        </is>
      </c>
      <c r="F612" s="33" t="n">
        <v>367.06</v>
      </c>
      <c r="G612" s="33" t="n">
        <v>324.98</v>
      </c>
      <c r="H612" s="13" t="n">
        <v>37.79</v>
      </c>
      <c r="I612" s="33" t="n">
        <v>211.42</v>
      </c>
      <c r="J612" s="33" t="n">
        <v>48.97</v>
      </c>
      <c r="K612" s="75" t="n">
        <v>692.04</v>
      </c>
      <c r="L612" s="33" t="n">
        <v>429.06</v>
      </c>
      <c r="M612" s="33" t="n">
        <v>103.81</v>
      </c>
      <c r="N612" s="33" t="n">
        <v>117.65</v>
      </c>
      <c r="O612" s="33" t="n">
        <v>41.52</v>
      </c>
    </row>
    <row r="613" ht="14" customHeight="1">
      <c r="A613" s="23" t="n">
        <v>102</v>
      </c>
      <c r="B613" s="21" t="inlineStr">
        <is>
          <t>C0036</t>
        </is>
      </c>
      <c r="C613" s="7" t="inlineStr">
        <is>
          <t>Dawn Partners Pvt Ltd</t>
        </is>
      </c>
      <c r="D613" s="7" t="inlineStr">
        <is>
          <t>Technology</t>
        </is>
      </c>
      <c r="E613" s="74" t="inlineStr">
        <is>
          <t>Feb-2025</t>
        </is>
      </c>
      <c r="F613" s="25" t="n">
        <v>367.06</v>
      </c>
      <c r="G613" s="25" t="n">
        <v>255.4</v>
      </c>
      <c r="H613" s="13" t="n">
        <v>66.61</v>
      </c>
      <c r="I613" s="25" t="n">
        <v>87.04000000000001</v>
      </c>
      <c r="J613" s="25" t="n">
        <v>82.94</v>
      </c>
      <c r="K613" s="75" t="n">
        <v>622.46</v>
      </c>
      <c r="L613" s="25" t="n">
        <v>329.9</v>
      </c>
      <c r="M613" s="25" t="n">
        <v>80.92</v>
      </c>
      <c r="N613" s="25" t="n">
        <v>43.57</v>
      </c>
      <c r="O613" s="25" t="n">
        <v>168.07</v>
      </c>
    </row>
    <row r="614" ht="14" customHeight="1">
      <c r="A614" s="31" t="n">
        <v>102</v>
      </c>
      <c r="B614" s="29" t="inlineStr">
        <is>
          <t>C0036</t>
        </is>
      </c>
      <c r="C614" s="11" t="inlineStr">
        <is>
          <t>Dawn Partners Pvt Ltd</t>
        </is>
      </c>
      <c r="D614" s="11" t="inlineStr">
        <is>
          <t>Technology</t>
        </is>
      </c>
      <c r="E614" s="72" t="inlineStr">
        <is>
          <t>Mar-2025</t>
        </is>
      </c>
      <c r="F614" s="33" t="n">
        <v>356.26</v>
      </c>
      <c r="G614" s="33" t="n">
        <v>187.11</v>
      </c>
      <c r="H614" s="13" t="n">
        <v>67.64</v>
      </c>
      <c r="I614" s="33" t="n">
        <v>35.22</v>
      </c>
      <c r="J614" s="33" t="n">
        <v>81.14</v>
      </c>
      <c r="K614" s="75" t="n">
        <v>543.37</v>
      </c>
      <c r="L614" s="33" t="n">
        <v>168.44</v>
      </c>
      <c r="M614" s="33" t="n">
        <v>97.81</v>
      </c>
      <c r="N614" s="33" t="n">
        <v>76.06999999999999</v>
      </c>
      <c r="O614" s="33" t="n">
        <v>201.05</v>
      </c>
    </row>
    <row r="615" ht="14" customHeight="1">
      <c r="A615" s="23" t="n">
        <v>103</v>
      </c>
      <c r="B615" s="21" t="inlineStr">
        <is>
          <t>C0102</t>
        </is>
      </c>
      <c r="C615" s="7" t="inlineStr">
        <is>
          <t>Alpha Ventures Pvt Ltd</t>
        </is>
      </c>
      <c r="D615" s="7" t="inlineStr">
        <is>
          <t>Financial Svcs</t>
        </is>
      </c>
      <c r="E615" s="74" t="inlineStr">
        <is>
          <t>Oct-2024</t>
        </is>
      </c>
      <c r="F615" s="25" t="n">
        <v>269.42</v>
      </c>
      <c r="G615" s="25" t="n">
        <v>241.18</v>
      </c>
      <c r="H615" s="13" t="n">
        <v>33.18</v>
      </c>
      <c r="I615" s="25" t="n">
        <v>93.56999999999999</v>
      </c>
      <c r="J615" s="25" t="n">
        <v>91.28</v>
      </c>
      <c r="K615" s="75" t="n">
        <v>510.6</v>
      </c>
      <c r="L615" s="25" t="n">
        <v>214.45</v>
      </c>
      <c r="M615" s="25" t="n">
        <v>76.59</v>
      </c>
      <c r="N615" s="25" t="n">
        <v>91.91</v>
      </c>
      <c r="O615" s="25" t="n">
        <v>127.65</v>
      </c>
    </row>
    <row r="616" ht="14" customHeight="1">
      <c r="A616" s="31" t="n">
        <v>103</v>
      </c>
      <c r="B616" s="29" t="inlineStr">
        <is>
          <t>C0102</t>
        </is>
      </c>
      <c r="C616" s="11" t="inlineStr">
        <is>
          <t>Alpha Ventures Pvt Ltd</t>
        </is>
      </c>
      <c r="D616" s="11" t="inlineStr">
        <is>
          <t>Financial Svcs</t>
        </is>
      </c>
      <c r="E616" s="72" t="inlineStr">
        <is>
          <t>Nov-2024</t>
        </is>
      </c>
      <c r="F616" s="33" t="n">
        <v>272.11</v>
      </c>
      <c r="G616" s="33" t="n">
        <v>274.06</v>
      </c>
      <c r="H616" s="13" t="n">
        <v>127.92</v>
      </c>
      <c r="I616" s="33" t="n">
        <v>26.29</v>
      </c>
      <c r="J616" s="33" t="n">
        <v>109.03</v>
      </c>
      <c r="K616" s="75" t="n">
        <v>546.17</v>
      </c>
      <c r="L616" s="33" t="n">
        <v>163.85</v>
      </c>
      <c r="M616" s="33" t="n">
        <v>158.39</v>
      </c>
      <c r="N616" s="33" t="n">
        <v>120.16</v>
      </c>
      <c r="O616" s="33" t="n">
        <v>103.77</v>
      </c>
    </row>
    <row r="617" ht="14" customHeight="1">
      <c r="A617" s="23" t="n">
        <v>103</v>
      </c>
      <c r="B617" s="21" t="inlineStr">
        <is>
          <t>C0102</t>
        </is>
      </c>
      <c r="C617" s="7" t="inlineStr">
        <is>
          <t>Alpha Ventures Pvt Ltd</t>
        </is>
      </c>
      <c r="D617" s="7" t="inlineStr">
        <is>
          <t>Financial Svcs</t>
        </is>
      </c>
      <c r="E617" s="74" t="inlineStr">
        <is>
          <t>Dec-2024</t>
        </is>
      </c>
      <c r="F617" s="25" t="n">
        <v>277.5</v>
      </c>
      <c r="G617" s="25" t="n">
        <v>241.94</v>
      </c>
      <c r="H617" s="13" t="n">
        <v>4.07</v>
      </c>
      <c r="I617" s="25" t="n">
        <v>185.34</v>
      </c>
      <c r="J617" s="25" t="n">
        <v>24.97</v>
      </c>
      <c r="K617" s="75" t="n">
        <v>519.4400000000001</v>
      </c>
      <c r="L617" s="25" t="n">
        <v>353.22</v>
      </c>
      <c r="M617" s="25" t="n">
        <v>129.86</v>
      </c>
      <c r="N617" s="25" t="n">
        <v>109.08</v>
      </c>
      <c r="O617" s="25" t="n">
        <v>0</v>
      </c>
    </row>
    <row r="618" ht="14" customHeight="1">
      <c r="A618" s="31" t="n">
        <v>103</v>
      </c>
      <c r="B618" s="29" t="inlineStr">
        <is>
          <t>C0102</t>
        </is>
      </c>
      <c r="C618" s="11" t="inlineStr">
        <is>
          <t>Alpha Ventures Pvt Ltd</t>
        </is>
      </c>
      <c r="D618" s="11" t="inlineStr">
        <is>
          <t>Financial Svcs</t>
        </is>
      </c>
      <c r="E618" s="72" t="inlineStr">
        <is>
          <t>Jan-2025</t>
        </is>
      </c>
      <c r="F618" s="33" t="n">
        <v>269.42</v>
      </c>
      <c r="G618" s="33" t="n">
        <v>243.41</v>
      </c>
      <c r="H618" s="13" t="n">
        <v>96.54000000000001</v>
      </c>
      <c r="I618" s="33" t="n">
        <v>45</v>
      </c>
      <c r="J618" s="33" t="n">
        <v>78.73999999999999</v>
      </c>
      <c r="K618" s="75" t="n">
        <v>512.83</v>
      </c>
      <c r="L618" s="33" t="n">
        <v>220.52</v>
      </c>
      <c r="M618" s="33" t="n">
        <v>107.69</v>
      </c>
      <c r="N618" s="33" t="n">
        <v>102.57</v>
      </c>
      <c r="O618" s="33" t="n">
        <v>82.05</v>
      </c>
    </row>
    <row r="619" ht="14" customHeight="1">
      <c r="A619" s="23" t="n">
        <v>103</v>
      </c>
      <c r="B619" s="21" t="inlineStr">
        <is>
          <t>C0102</t>
        </is>
      </c>
      <c r="C619" s="7" t="inlineStr">
        <is>
          <t>Alpha Ventures Pvt Ltd</t>
        </is>
      </c>
      <c r="D619" s="7" t="inlineStr">
        <is>
          <t>Financial Svcs</t>
        </is>
      </c>
      <c r="E619" s="74" t="inlineStr">
        <is>
          <t>Feb-2025</t>
        </is>
      </c>
      <c r="F619" s="25" t="n">
        <v>269.42</v>
      </c>
      <c r="G619" s="25" t="n">
        <v>395.53</v>
      </c>
      <c r="H619" s="13" t="n">
        <v>105.99</v>
      </c>
      <c r="I619" s="25" t="n">
        <v>208.69</v>
      </c>
      <c r="J619" s="25" t="n">
        <v>44.09</v>
      </c>
      <c r="K619" s="75" t="n">
        <v>664.95</v>
      </c>
      <c r="L619" s="25" t="n">
        <v>212.78</v>
      </c>
      <c r="M619" s="25" t="n">
        <v>99.73999999999999</v>
      </c>
      <c r="N619" s="25" t="n">
        <v>79.79000000000001</v>
      </c>
      <c r="O619" s="25" t="n">
        <v>272.64</v>
      </c>
    </row>
    <row r="620" ht="14" customHeight="1">
      <c r="A620" s="31" t="n">
        <v>103</v>
      </c>
      <c r="B620" s="29" t="inlineStr">
        <is>
          <t>C0102</t>
        </is>
      </c>
      <c r="C620" s="11" t="inlineStr">
        <is>
          <t>Alpha Ventures Pvt Ltd</t>
        </is>
      </c>
      <c r="D620" s="11" t="inlineStr">
        <is>
          <t>Financial Svcs</t>
        </is>
      </c>
      <c r="E620" s="72" t="inlineStr">
        <is>
          <t>Mar-2025</t>
        </is>
      </c>
      <c r="F620" s="33" t="n">
        <v>266.73</v>
      </c>
      <c r="G620" s="33" t="n">
        <v>154.85</v>
      </c>
      <c r="H620" s="13" t="n">
        <v>47.74</v>
      </c>
      <c r="I620" s="33" t="n">
        <v>9.369999999999999</v>
      </c>
      <c r="J620" s="33" t="n">
        <v>78.77</v>
      </c>
      <c r="K620" s="75" t="n">
        <v>421.58</v>
      </c>
      <c r="L620" s="33" t="n">
        <v>269.81</v>
      </c>
      <c r="M620" s="33" t="n">
        <v>71.67</v>
      </c>
      <c r="N620" s="33" t="n">
        <v>67.45</v>
      </c>
      <c r="O620" s="33" t="n">
        <v>12.65</v>
      </c>
    </row>
    <row r="621" ht="14" customHeight="1">
      <c r="A621" s="23" t="n">
        <v>104</v>
      </c>
      <c r="B621" s="21" t="inlineStr">
        <is>
          <t>C0033</t>
        </is>
      </c>
      <c r="C621" s="7" t="inlineStr">
        <is>
          <t>Grow Partners Pvt Ltd</t>
        </is>
      </c>
      <c r="D621" s="7" t="inlineStr">
        <is>
          <t>Technology</t>
        </is>
      </c>
      <c r="E621" s="74" t="inlineStr">
        <is>
          <t>Oct-2024</t>
        </is>
      </c>
      <c r="F621" s="25" t="n">
        <v>477.7</v>
      </c>
      <c r="G621" s="25" t="n">
        <v>327.48</v>
      </c>
      <c r="H621" s="13" t="n">
        <v>12.54</v>
      </c>
      <c r="I621" s="25" t="n">
        <v>194.63</v>
      </c>
      <c r="J621" s="25" t="n">
        <v>95.26000000000001</v>
      </c>
      <c r="K621" s="75" t="n">
        <v>805.1799999999999</v>
      </c>
      <c r="L621" s="25" t="n">
        <v>273.76</v>
      </c>
      <c r="M621" s="25" t="n">
        <v>104.67</v>
      </c>
      <c r="N621" s="25" t="n">
        <v>48.31</v>
      </c>
      <c r="O621" s="25" t="n">
        <v>378.44</v>
      </c>
    </row>
    <row r="622" ht="14" customHeight="1">
      <c r="A622" s="31" t="n">
        <v>104</v>
      </c>
      <c r="B622" s="29" t="inlineStr">
        <is>
          <t>C0033</t>
        </is>
      </c>
      <c r="C622" s="11" t="inlineStr">
        <is>
          <t>Grow Partners Pvt Ltd</t>
        </is>
      </c>
      <c r="D622" s="11" t="inlineStr">
        <is>
          <t>Technology</t>
        </is>
      </c>
      <c r="E622" s="72" t="inlineStr">
        <is>
          <t>Nov-2024</t>
        </is>
      </c>
      <c r="F622" s="33" t="n">
        <v>477.7</v>
      </c>
      <c r="G622" s="33" t="n">
        <v>308.41</v>
      </c>
      <c r="H622" s="13" t="n">
        <v>29.04</v>
      </c>
      <c r="I622" s="33" t="n">
        <v>146.13</v>
      </c>
      <c r="J622" s="33" t="n">
        <v>96.13</v>
      </c>
      <c r="K622" s="75" t="n">
        <v>786.11</v>
      </c>
      <c r="L622" s="33" t="n">
        <v>227.97</v>
      </c>
      <c r="M622" s="33" t="n">
        <v>188.67</v>
      </c>
      <c r="N622" s="33" t="n">
        <v>125.78</v>
      </c>
      <c r="O622" s="33" t="n">
        <v>243.69</v>
      </c>
    </row>
    <row r="623" ht="14" customHeight="1">
      <c r="A623" s="23" t="n">
        <v>104</v>
      </c>
      <c r="B623" s="21" t="inlineStr">
        <is>
          <t>C0033</t>
        </is>
      </c>
      <c r="C623" s="7" t="inlineStr">
        <is>
          <t>Grow Partners Pvt Ltd</t>
        </is>
      </c>
      <c r="D623" s="7" t="inlineStr">
        <is>
          <t>Technology</t>
        </is>
      </c>
      <c r="E623" s="74" t="inlineStr">
        <is>
          <t>Dec-2024</t>
        </is>
      </c>
      <c r="F623" s="25" t="n">
        <v>487.06</v>
      </c>
      <c r="G623" s="25" t="n">
        <v>300.57</v>
      </c>
      <c r="H623" s="13" t="n">
        <v>129.56</v>
      </c>
      <c r="I623" s="25" t="n">
        <v>132.06</v>
      </c>
      <c r="J623" s="25" t="n">
        <v>24.17</v>
      </c>
      <c r="K623" s="75" t="n">
        <v>787.63</v>
      </c>
      <c r="L623" s="25" t="n">
        <v>480.45</v>
      </c>
      <c r="M623" s="25" t="n">
        <v>165.4</v>
      </c>
      <c r="N623" s="25" t="n">
        <v>63.01</v>
      </c>
      <c r="O623" s="25" t="n">
        <v>78.77</v>
      </c>
    </row>
    <row r="624" ht="14" customHeight="1">
      <c r="A624" s="31" t="n">
        <v>104</v>
      </c>
      <c r="B624" s="29" t="inlineStr">
        <is>
          <t>C0033</t>
        </is>
      </c>
      <c r="C624" s="11" t="inlineStr">
        <is>
          <t>Grow Partners Pvt Ltd</t>
        </is>
      </c>
      <c r="D624" s="11" t="inlineStr">
        <is>
          <t>Technology</t>
        </is>
      </c>
      <c r="E624" s="72" t="inlineStr">
        <is>
          <t>Jan-2025</t>
        </is>
      </c>
      <c r="F624" s="33" t="n">
        <v>473.01</v>
      </c>
      <c r="G624" s="33" t="n">
        <v>400.14</v>
      </c>
      <c r="H624" s="13" t="n">
        <v>70.86</v>
      </c>
      <c r="I624" s="33" t="n">
        <v>275.31</v>
      </c>
      <c r="J624" s="33" t="n">
        <v>30.95</v>
      </c>
      <c r="K624" s="75" t="n">
        <v>873.15</v>
      </c>
      <c r="L624" s="33" t="n">
        <v>314.33</v>
      </c>
      <c r="M624" s="33" t="n">
        <v>148.44</v>
      </c>
      <c r="N624" s="33" t="n">
        <v>61.12</v>
      </c>
      <c r="O624" s="33" t="n">
        <v>349.26</v>
      </c>
    </row>
    <row r="625" ht="14" customHeight="1">
      <c r="A625" s="23" t="n">
        <v>104</v>
      </c>
      <c r="B625" s="21" t="inlineStr">
        <is>
          <t>C0033</t>
        </is>
      </c>
      <c r="C625" s="7" t="inlineStr">
        <is>
          <t>Grow Partners Pvt Ltd</t>
        </is>
      </c>
      <c r="D625" s="7" t="inlineStr">
        <is>
          <t>Technology</t>
        </is>
      </c>
      <c r="E625" s="74" t="inlineStr">
        <is>
          <t>Feb-2025</t>
        </is>
      </c>
      <c r="F625" s="25" t="n">
        <v>468.33</v>
      </c>
      <c r="G625" s="25" t="n">
        <v>280.54</v>
      </c>
      <c r="H625" s="13" t="n">
        <v>120.46</v>
      </c>
      <c r="I625" s="25" t="n">
        <v>125.77</v>
      </c>
      <c r="J625" s="25" t="n">
        <v>29.06</v>
      </c>
      <c r="K625" s="75" t="n">
        <v>748.87</v>
      </c>
      <c r="L625" s="25" t="n">
        <v>486.77</v>
      </c>
      <c r="M625" s="25" t="n">
        <v>194.71</v>
      </c>
      <c r="N625" s="25" t="n">
        <v>119.82</v>
      </c>
      <c r="O625" s="25" t="n">
        <v>0</v>
      </c>
    </row>
    <row r="626" ht="14" customHeight="1">
      <c r="A626" s="31" t="n">
        <v>104</v>
      </c>
      <c r="B626" s="29" t="inlineStr">
        <is>
          <t>C0033</t>
        </is>
      </c>
      <c r="C626" s="11" t="inlineStr">
        <is>
          <t>Grow Partners Pvt Ltd</t>
        </is>
      </c>
      <c r="D626" s="11" t="inlineStr">
        <is>
          <t>Technology</t>
        </is>
      </c>
      <c r="E626" s="72" t="inlineStr">
        <is>
          <t>Mar-2025</t>
        </is>
      </c>
      <c r="F626" s="33" t="n">
        <v>473.01</v>
      </c>
      <c r="G626" s="33" t="n">
        <v>254.59</v>
      </c>
      <c r="H626" s="13" t="n">
        <v>130.33</v>
      </c>
      <c r="I626" s="33" t="n">
        <v>93.79000000000001</v>
      </c>
      <c r="J626" s="33" t="n">
        <v>14.25</v>
      </c>
      <c r="K626" s="75" t="n">
        <v>727.6</v>
      </c>
      <c r="L626" s="33" t="n">
        <v>211</v>
      </c>
      <c r="M626" s="33" t="n">
        <v>211</v>
      </c>
      <c r="N626" s="33" t="n">
        <v>145.52</v>
      </c>
      <c r="O626" s="33" t="n">
        <v>160.08</v>
      </c>
    </row>
    <row r="627" ht="14" customHeight="1">
      <c r="A627" s="23" t="n">
        <v>105</v>
      </c>
      <c r="B627" s="21" t="inlineStr">
        <is>
          <t>C0081</t>
        </is>
      </c>
      <c r="C627" s="7" t="inlineStr">
        <is>
          <t>Trace Group Ltd</t>
        </is>
      </c>
      <c r="D627" s="7" t="inlineStr">
        <is>
          <t>Financial Svcs</t>
        </is>
      </c>
      <c r="E627" s="74" t="inlineStr">
        <is>
          <t>Oct-2024</t>
        </is>
      </c>
      <c r="F627" s="25" t="n">
        <v>88.18000000000001</v>
      </c>
      <c r="G627" s="25" t="n">
        <v>412.97</v>
      </c>
      <c r="H627" s="13" t="n">
        <v>74.23</v>
      </c>
      <c r="I627" s="25" t="n">
        <v>250.86</v>
      </c>
      <c r="J627" s="25" t="n">
        <v>69.05</v>
      </c>
      <c r="K627" s="75" t="n">
        <v>501.15</v>
      </c>
      <c r="L627" s="25" t="n">
        <v>290.67</v>
      </c>
      <c r="M627" s="25" t="n">
        <v>60.14</v>
      </c>
      <c r="N627" s="25" t="n">
        <v>80.18000000000001</v>
      </c>
      <c r="O627" s="25" t="n">
        <v>70.16</v>
      </c>
    </row>
    <row r="628" ht="14" customHeight="1">
      <c r="A628" s="31" t="n">
        <v>105</v>
      </c>
      <c r="B628" s="29" t="inlineStr">
        <is>
          <t>C0081</t>
        </is>
      </c>
      <c r="C628" s="11" t="inlineStr">
        <is>
          <t>Trace Group Ltd</t>
        </is>
      </c>
      <c r="D628" s="11" t="inlineStr">
        <is>
          <t>Financial Svcs</t>
        </is>
      </c>
      <c r="E628" s="72" t="inlineStr">
        <is>
          <t>Nov-2024</t>
        </is>
      </c>
      <c r="F628" s="33" t="n">
        <v>89.06</v>
      </c>
      <c r="G628" s="33" t="n">
        <v>359.92</v>
      </c>
      <c r="H628" s="13" t="n">
        <v>99.89</v>
      </c>
      <c r="I628" s="33" t="n">
        <v>234.76</v>
      </c>
      <c r="J628" s="33" t="n">
        <v>4.38</v>
      </c>
      <c r="K628" s="75" t="n">
        <v>448.98</v>
      </c>
      <c r="L628" s="33" t="n">
        <v>264.9</v>
      </c>
      <c r="M628" s="33" t="n">
        <v>116.73</v>
      </c>
      <c r="N628" s="33" t="n">
        <v>71.84</v>
      </c>
      <c r="O628" s="33" t="n">
        <v>0</v>
      </c>
    </row>
    <row r="629" ht="14" customHeight="1">
      <c r="A629" s="23" t="n">
        <v>105</v>
      </c>
      <c r="B629" s="21" t="inlineStr">
        <is>
          <t>C0081</t>
        </is>
      </c>
      <c r="C629" s="7" t="inlineStr">
        <is>
          <t>Trace Group Ltd</t>
        </is>
      </c>
      <c r="D629" s="7" t="inlineStr">
        <is>
          <t>Financial Svcs</t>
        </is>
      </c>
      <c r="E629" s="74" t="inlineStr">
        <is>
          <t>Dec-2024</t>
        </is>
      </c>
      <c r="F629" s="25" t="n">
        <v>89.93000000000001</v>
      </c>
      <c r="G629" s="25" t="n">
        <v>438.97</v>
      </c>
      <c r="H629" s="13" t="n">
        <v>115.83</v>
      </c>
      <c r="I629" s="25" t="n">
        <v>269.38</v>
      </c>
      <c r="J629" s="25" t="n">
        <v>18.75</v>
      </c>
      <c r="K629" s="75" t="n">
        <v>528.9</v>
      </c>
      <c r="L629" s="25" t="n">
        <v>317.34</v>
      </c>
      <c r="M629" s="25" t="n">
        <v>74.05</v>
      </c>
      <c r="N629" s="25" t="n">
        <v>58.18</v>
      </c>
      <c r="O629" s="25" t="n">
        <v>79.33</v>
      </c>
    </row>
    <row r="630" ht="14" customHeight="1">
      <c r="A630" s="31" t="n">
        <v>105</v>
      </c>
      <c r="B630" s="29" t="inlineStr">
        <is>
          <t>C0081</t>
        </is>
      </c>
      <c r="C630" s="11" t="inlineStr">
        <is>
          <t>Trace Group Ltd</t>
        </is>
      </c>
      <c r="D630" s="11" t="inlineStr">
        <is>
          <t>Financial Svcs</t>
        </is>
      </c>
      <c r="E630" s="72" t="inlineStr">
        <is>
          <t>Jan-2025</t>
        </is>
      </c>
      <c r="F630" s="33" t="n">
        <v>87.31</v>
      </c>
      <c r="G630" s="33" t="n">
        <v>161.96</v>
      </c>
      <c r="H630" s="13" t="n">
        <v>45.54</v>
      </c>
      <c r="I630" s="33" t="n">
        <v>51.42</v>
      </c>
      <c r="J630" s="33" t="n">
        <v>39.88</v>
      </c>
      <c r="K630" s="75" t="n">
        <v>249.27</v>
      </c>
      <c r="L630" s="33" t="n">
        <v>132.11</v>
      </c>
      <c r="M630" s="33" t="n">
        <v>47.36</v>
      </c>
      <c r="N630" s="33" t="n">
        <v>12.46</v>
      </c>
      <c r="O630" s="33" t="n">
        <v>57.34</v>
      </c>
    </row>
    <row r="631" ht="14" customHeight="1">
      <c r="A631" s="23" t="n">
        <v>105</v>
      </c>
      <c r="B631" s="21" t="inlineStr">
        <is>
          <t>C0081</t>
        </is>
      </c>
      <c r="C631" s="7" t="inlineStr">
        <is>
          <t>Trace Group Ltd</t>
        </is>
      </c>
      <c r="D631" s="7" t="inlineStr">
        <is>
          <t>Financial Svcs</t>
        </is>
      </c>
      <c r="E631" s="74" t="inlineStr">
        <is>
          <t>Feb-2025</t>
        </is>
      </c>
      <c r="F631" s="25" t="n">
        <v>89.06</v>
      </c>
      <c r="G631" s="25" t="n">
        <v>261.58</v>
      </c>
      <c r="H631" s="13" t="n">
        <v>105.42</v>
      </c>
      <c r="I631" s="25" t="n">
        <v>126.15</v>
      </c>
      <c r="J631" s="25" t="n">
        <v>25.27</v>
      </c>
      <c r="K631" s="75" t="n">
        <v>350.64</v>
      </c>
      <c r="L631" s="25" t="n">
        <v>210.38</v>
      </c>
      <c r="M631" s="25" t="n">
        <v>35.06</v>
      </c>
      <c r="N631" s="25" t="n">
        <v>24.54</v>
      </c>
      <c r="O631" s="25" t="n">
        <v>80.66</v>
      </c>
    </row>
    <row r="632" ht="14" customHeight="1">
      <c r="A632" s="31" t="n">
        <v>105</v>
      </c>
      <c r="B632" s="29" t="inlineStr">
        <is>
          <t>C0081</t>
        </is>
      </c>
      <c r="C632" s="11" t="inlineStr">
        <is>
          <t>Trace Group Ltd</t>
        </is>
      </c>
      <c r="D632" s="11" t="inlineStr">
        <is>
          <t>Financial Svcs</t>
        </is>
      </c>
      <c r="E632" s="72" t="inlineStr">
        <is>
          <t>Mar-2025</t>
        </is>
      </c>
      <c r="F632" s="33" t="n">
        <v>89.06</v>
      </c>
      <c r="G632" s="33" t="n">
        <v>290.11</v>
      </c>
      <c r="H632" s="13" t="n">
        <v>103.79</v>
      </c>
      <c r="I632" s="33" t="n">
        <v>144.89</v>
      </c>
      <c r="J632" s="33" t="n">
        <v>31.21</v>
      </c>
      <c r="K632" s="75" t="n">
        <v>379.17</v>
      </c>
      <c r="L632" s="33" t="n">
        <v>132.71</v>
      </c>
      <c r="M632" s="33" t="n">
        <v>56.88</v>
      </c>
      <c r="N632" s="33" t="n">
        <v>26.54</v>
      </c>
      <c r="O632" s="33" t="n">
        <v>163.04</v>
      </c>
    </row>
    <row r="633" ht="14" customHeight="1">
      <c r="A633" s="23" t="n">
        <v>106</v>
      </c>
      <c r="B633" s="21" t="inlineStr">
        <is>
          <t>C0061</t>
        </is>
      </c>
      <c r="C633" s="7" t="inlineStr">
        <is>
          <t>Flow Pharma Ltd</t>
        </is>
      </c>
      <c r="D633" s="7" t="inlineStr">
        <is>
          <t>Financial Svcs</t>
        </is>
      </c>
      <c r="E633" s="74" t="inlineStr">
        <is>
          <t>Oct-2024</t>
        </is>
      </c>
      <c r="F633" s="25" t="n">
        <v>501.66</v>
      </c>
      <c r="G633" s="25" t="n">
        <v>371.47</v>
      </c>
      <c r="H633" s="13" t="n">
        <v>80.65000000000001</v>
      </c>
      <c r="I633" s="25" t="n">
        <v>225.22</v>
      </c>
      <c r="J633" s="25" t="n">
        <v>28.78</v>
      </c>
      <c r="K633" s="75" t="n">
        <v>873.13</v>
      </c>
      <c r="L633" s="25" t="n">
        <v>375.45</v>
      </c>
      <c r="M633" s="25" t="n">
        <v>104.78</v>
      </c>
      <c r="N633" s="25" t="n">
        <v>104.78</v>
      </c>
      <c r="O633" s="25" t="n">
        <v>288.12</v>
      </c>
    </row>
    <row r="634" ht="14" customHeight="1">
      <c r="A634" s="31" t="n">
        <v>106</v>
      </c>
      <c r="B634" s="29" t="inlineStr">
        <is>
          <t>C0061</t>
        </is>
      </c>
      <c r="C634" s="11" t="inlineStr">
        <is>
          <t>Flow Pharma Ltd</t>
        </is>
      </c>
      <c r="D634" s="11" t="inlineStr">
        <is>
          <t>Financial Svcs</t>
        </is>
      </c>
      <c r="E634" s="72" t="inlineStr">
        <is>
          <t>Nov-2024</t>
        </is>
      </c>
      <c r="F634" s="33" t="n">
        <v>487.05</v>
      </c>
      <c r="G634" s="33" t="n">
        <v>199.67</v>
      </c>
      <c r="H634" s="13" t="n">
        <v>65.92</v>
      </c>
      <c r="I634" s="33" t="n">
        <v>16.47</v>
      </c>
      <c r="J634" s="33" t="n">
        <v>105.18</v>
      </c>
      <c r="K634" s="75" t="n">
        <v>686.72</v>
      </c>
      <c r="L634" s="33" t="n">
        <v>219.75</v>
      </c>
      <c r="M634" s="33" t="n">
        <v>75.54000000000001</v>
      </c>
      <c r="N634" s="33" t="n">
        <v>130.48</v>
      </c>
      <c r="O634" s="33" t="n">
        <v>260.95</v>
      </c>
    </row>
    <row r="635" ht="14" customHeight="1">
      <c r="A635" s="23" t="n">
        <v>106</v>
      </c>
      <c r="B635" s="21" t="inlineStr">
        <is>
          <t>C0061</t>
        </is>
      </c>
      <c r="C635" s="7" t="inlineStr">
        <is>
          <t>Flow Pharma Ltd</t>
        </is>
      </c>
      <c r="D635" s="7" t="inlineStr">
        <is>
          <t>Financial Svcs</t>
        </is>
      </c>
      <c r="E635" s="74" t="inlineStr">
        <is>
          <t>Dec-2024</t>
        </is>
      </c>
      <c r="F635" s="25" t="n">
        <v>487.05</v>
      </c>
      <c r="G635" s="25" t="n">
        <v>299.7</v>
      </c>
      <c r="H635" s="13" t="n">
        <v>88.23</v>
      </c>
      <c r="I635" s="25" t="n">
        <v>168.5</v>
      </c>
      <c r="J635" s="25" t="n">
        <v>32.64</v>
      </c>
      <c r="K635" s="75" t="n">
        <v>786.75</v>
      </c>
      <c r="L635" s="25" t="n">
        <v>369.77</v>
      </c>
      <c r="M635" s="25" t="n">
        <v>204.56</v>
      </c>
      <c r="N635" s="25" t="n">
        <v>55.07</v>
      </c>
      <c r="O635" s="25" t="n">
        <v>157.35</v>
      </c>
    </row>
    <row r="636" ht="14" customHeight="1">
      <c r="A636" s="31" t="n">
        <v>106</v>
      </c>
      <c r="B636" s="29" t="inlineStr">
        <is>
          <t>C0061</t>
        </is>
      </c>
      <c r="C636" s="11" t="inlineStr">
        <is>
          <t>Flow Pharma Ltd</t>
        </is>
      </c>
      <c r="D636" s="11" t="inlineStr">
        <is>
          <t>Financial Svcs</t>
        </is>
      </c>
      <c r="E636" s="72" t="inlineStr">
        <is>
          <t>Jan-2025</t>
        </is>
      </c>
      <c r="F636" s="33" t="n">
        <v>496.79</v>
      </c>
      <c r="G636" s="33" t="n">
        <v>343.58</v>
      </c>
      <c r="H636" s="13" t="n">
        <v>35.5</v>
      </c>
      <c r="I636" s="33" t="n">
        <v>239.82</v>
      </c>
      <c r="J636" s="33" t="n">
        <v>52.77</v>
      </c>
      <c r="K636" s="75" t="n">
        <v>840.37</v>
      </c>
      <c r="L636" s="33" t="n">
        <v>403.38</v>
      </c>
      <c r="M636" s="33" t="n">
        <v>176.48</v>
      </c>
      <c r="N636" s="33" t="n">
        <v>142.86</v>
      </c>
      <c r="O636" s="33" t="n">
        <v>117.65</v>
      </c>
    </row>
    <row r="637" ht="14" customHeight="1">
      <c r="A637" s="23" t="n">
        <v>106</v>
      </c>
      <c r="B637" s="21" t="inlineStr">
        <is>
          <t>C0061</t>
        </is>
      </c>
      <c r="C637" s="7" t="inlineStr">
        <is>
          <t>Flow Pharma Ltd</t>
        </is>
      </c>
      <c r="D637" s="7" t="inlineStr">
        <is>
          <t>Financial Svcs</t>
        </is>
      </c>
      <c r="E637" s="74" t="inlineStr">
        <is>
          <t>Feb-2025</t>
        </is>
      </c>
      <c r="F637" s="25" t="n">
        <v>496.79</v>
      </c>
      <c r="G637" s="25" t="n">
        <v>347.32</v>
      </c>
      <c r="H637" s="13" t="n">
        <v>16.73</v>
      </c>
      <c r="I637" s="25" t="n">
        <v>223.84</v>
      </c>
      <c r="J637" s="25" t="n">
        <v>67.34999999999999</v>
      </c>
      <c r="K637" s="75" t="n">
        <v>844.11</v>
      </c>
      <c r="L637" s="25" t="n">
        <v>481.14</v>
      </c>
      <c r="M637" s="25" t="n">
        <v>202.59</v>
      </c>
      <c r="N637" s="25" t="n">
        <v>160.38</v>
      </c>
      <c r="O637" s="25" t="n">
        <v>0</v>
      </c>
    </row>
    <row r="638" ht="14" customHeight="1">
      <c r="A638" s="31" t="n">
        <v>106</v>
      </c>
      <c r="B638" s="29" t="inlineStr">
        <is>
          <t>C0061</t>
        </is>
      </c>
      <c r="C638" s="11" t="inlineStr">
        <is>
          <t>Flow Pharma Ltd</t>
        </is>
      </c>
      <c r="D638" s="11" t="inlineStr">
        <is>
          <t>Financial Svcs</t>
        </is>
      </c>
      <c r="E638" s="72" t="inlineStr">
        <is>
          <t>Mar-2025</t>
        </is>
      </c>
      <c r="F638" s="33" t="n">
        <v>491.92</v>
      </c>
      <c r="G638" s="33" t="n">
        <v>257.89</v>
      </c>
      <c r="H638" s="13" t="n">
        <v>115.88</v>
      </c>
      <c r="I638" s="33" t="n">
        <v>76.40000000000001</v>
      </c>
      <c r="J638" s="33" t="n">
        <v>53.98</v>
      </c>
      <c r="K638" s="75" t="n">
        <v>749.8099999999999</v>
      </c>
      <c r="L638" s="33" t="n">
        <v>434.89</v>
      </c>
      <c r="M638" s="33" t="n">
        <v>119.97</v>
      </c>
      <c r="N638" s="33" t="n">
        <v>119.97</v>
      </c>
      <c r="O638" s="33" t="n">
        <v>74.98</v>
      </c>
    </row>
    <row r="639" ht="14" customHeight="1">
      <c r="A639" s="23" t="n">
        <v>107</v>
      </c>
      <c r="B639" s="21" t="inlineStr">
        <is>
          <t>C0089</t>
        </is>
      </c>
      <c r="C639" s="7" t="inlineStr">
        <is>
          <t>Peak Systems Ltd</t>
        </is>
      </c>
      <c r="D639" s="7" t="inlineStr">
        <is>
          <t>Technology</t>
        </is>
      </c>
      <c r="E639" s="74" t="inlineStr">
        <is>
          <t>Oct-2024</t>
        </is>
      </c>
      <c r="F639" s="25" t="n">
        <v>322.35</v>
      </c>
      <c r="G639" s="25" t="n">
        <v>119.65</v>
      </c>
      <c r="H639" s="13" t="n">
        <v>8.289999999999999</v>
      </c>
      <c r="I639" s="25" t="n">
        <v>55.38</v>
      </c>
      <c r="J639" s="25" t="n">
        <v>34.79</v>
      </c>
      <c r="K639" s="75" t="n">
        <v>442</v>
      </c>
      <c r="L639" s="25" t="n">
        <v>207.74</v>
      </c>
      <c r="M639" s="25" t="n">
        <v>119.34</v>
      </c>
      <c r="N639" s="25" t="n">
        <v>75.14</v>
      </c>
      <c r="O639" s="25" t="n">
        <v>39.78</v>
      </c>
    </row>
    <row r="640" ht="14" customHeight="1">
      <c r="A640" s="31" t="n">
        <v>107</v>
      </c>
      <c r="B640" s="29" t="inlineStr">
        <is>
          <t>C0089</t>
        </is>
      </c>
      <c r="C640" s="11" t="inlineStr">
        <is>
          <t>Peak Systems Ltd</t>
        </is>
      </c>
      <c r="D640" s="11" t="inlineStr">
        <is>
          <t>Technology</t>
        </is>
      </c>
      <c r="E640" s="72" t="inlineStr">
        <is>
          <t>Nov-2024</t>
        </is>
      </c>
      <c r="F640" s="33" t="n">
        <v>316.09</v>
      </c>
      <c r="G640" s="33" t="n">
        <v>277.65</v>
      </c>
      <c r="H640" s="13" t="n">
        <v>6.68</v>
      </c>
      <c r="I640" s="33" t="n">
        <v>207.45</v>
      </c>
      <c r="J640" s="33" t="n">
        <v>60.42</v>
      </c>
      <c r="K640" s="75" t="n">
        <v>593.74</v>
      </c>
      <c r="L640" s="33" t="n">
        <v>261.25</v>
      </c>
      <c r="M640" s="33" t="n">
        <v>184.06</v>
      </c>
      <c r="N640" s="33" t="n">
        <v>124.69</v>
      </c>
      <c r="O640" s="33" t="n">
        <v>23.74</v>
      </c>
    </row>
    <row r="641" ht="14" customHeight="1">
      <c r="A641" s="23" t="n">
        <v>107</v>
      </c>
      <c r="B641" s="21" t="inlineStr">
        <is>
          <t>C0089</t>
        </is>
      </c>
      <c r="C641" s="7" t="inlineStr">
        <is>
          <t>Peak Systems Ltd</t>
        </is>
      </c>
      <c r="D641" s="7" t="inlineStr">
        <is>
          <t>Technology</t>
        </is>
      </c>
      <c r="E641" s="74" t="inlineStr">
        <is>
          <t>Dec-2024</t>
        </is>
      </c>
      <c r="F641" s="25" t="n">
        <v>319.22</v>
      </c>
      <c r="G641" s="25" t="n">
        <v>385.99</v>
      </c>
      <c r="H641" s="13" t="n">
        <v>71.02</v>
      </c>
      <c r="I641" s="25" t="n">
        <v>260.24</v>
      </c>
      <c r="J641" s="25" t="n">
        <v>37.83</v>
      </c>
      <c r="K641" s="75" t="n">
        <v>705.21</v>
      </c>
      <c r="L641" s="25" t="n">
        <v>394.92</v>
      </c>
      <c r="M641" s="25" t="n">
        <v>70.52</v>
      </c>
      <c r="N641" s="25" t="n">
        <v>42.31</v>
      </c>
      <c r="O641" s="25" t="n">
        <v>197.46</v>
      </c>
    </row>
    <row r="642" ht="14" customHeight="1">
      <c r="A642" s="31" t="n">
        <v>107</v>
      </c>
      <c r="B642" s="29" t="inlineStr">
        <is>
          <t>C0089</t>
        </is>
      </c>
      <c r="C642" s="11" t="inlineStr">
        <is>
          <t>Peak Systems Ltd</t>
        </is>
      </c>
      <c r="D642" s="11" t="inlineStr">
        <is>
          <t>Technology</t>
        </is>
      </c>
      <c r="E642" s="72" t="inlineStr">
        <is>
          <t>Jan-2025</t>
        </is>
      </c>
      <c r="F642" s="33" t="n">
        <v>309.83</v>
      </c>
      <c r="G642" s="33" t="n">
        <v>273.45</v>
      </c>
      <c r="H642" s="13" t="n">
        <v>98.43000000000001</v>
      </c>
      <c r="I642" s="33" t="n">
        <v>39.47</v>
      </c>
      <c r="J642" s="33" t="n">
        <v>111.37</v>
      </c>
      <c r="K642" s="75" t="n">
        <v>583.28</v>
      </c>
      <c r="L642" s="33" t="n">
        <v>209.98</v>
      </c>
      <c r="M642" s="33" t="n">
        <v>134.15</v>
      </c>
      <c r="N642" s="33" t="n">
        <v>75.83</v>
      </c>
      <c r="O642" s="33" t="n">
        <v>163.32</v>
      </c>
    </row>
    <row r="643" ht="14" customHeight="1">
      <c r="A643" s="23" t="n">
        <v>107</v>
      </c>
      <c r="B643" s="21" t="inlineStr">
        <is>
          <t>C0089</t>
        </is>
      </c>
      <c r="C643" s="7" t="inlineStr">
        <is>
          <t>Peak Systems Ltd</t>
        </is>
      </c>
      <c r="D643" s="7" t="inlineStr">
        <is>
          <t>Technology</t>
        </is>
      </c>
      <c r="E643" s="74" t="inlineStr">
        <is>
          <t>Feb-2025</t>
        </is>
      </c>
      <c r="F643" s="25" t="n">
        <v>312.96</v>
      </c>
      <c r="G643" s="25" t="n">
        <v>143.64</v>
      </c>
      <c r="H643" s="13" t="n">
        <v>11.01</v>
      </c>
      <c r="I643" s="25" t="n">
        <v>44.92</v>
      </c>
      <c r="J643" s="25" t="n">
        <v>63.53</v>
      </c>
      <c r="K643" s="75" t="n">
        <v>456.6</v>
      </c>
      <c r="L643" s="25" t="n">
        <v>132.41</v>
      </c>
      <c r="M643" s="25" t="n">
        <v>73.06</v>
      </c>
      <c r="N643" s="25" t="n">
        <v>36.53</v>
      </c>
      <c r="O643" s="25" t="n">
        <v>214.6</v>
      </c>
    </row>
    <row r="644" ht="14" customHeight="1">
      <c r="A644" s="31" t="n">
        <v>107</v>
      </c>
      <c r="B644" s="29" t="inlineStr">
        <is>
          <t>C0089</t>
        </is>
      </c>
      <c r="C644" s="11" t="inlineStr">
        <is>
          <t>Peak Systems Ltd</t>
        </is>
      </c>
      <c r="D644" s="11" t="inlineStr">
        <is>
          <t>Technology</t>
        </is>
      </c>
      <c r="E644" s="72" t="inlineStr">
        <is>
          <t>Mar-2025</t>
        </is>
      </c>
      <c r="F644" s="33" t="n">
        <v>319.22</v>
      </c>
      <c r="G644" s="33" t="n">
        <v>231.15</v>
      </c>
      <c r="H644" s="13" t="n">
        <v>113.47</v>
      </c>
      <c r="I644" s="33" t="n">
        <v>75.81999999999999</v>
      </c>
      <c r="J644" s="33" t="n">
        <v>11.86</v>
      </c>
      <c r="K644" s="75" t="n">
        <v>550.37</v>
      </c>
      <c r="L644" s="33" t="n">
        <v>209.14</v>
      </c>
      <c r="M644" s="33" t="n">
        <v>88.06</v>
      </c>
      <c r="N644" s="33" t="n">
        <v>88.06</v>
      </c>
      <c r="O644" s="33" t="n">
        <v>165.11</v>
      </c>
    </row>
    <row r="645" ht="14" customHeight="1">
      <c r="A645" s="23" t="n">
        <v>108</v>
      </c>
      <c r="B645" s="21" t="inlineStr">
        <is>
          <t>C0090</t>
        </is>
      </c>
      <c r="C645" s="7" t="inlineStr">
        <is>
          <t>Bridge Pharma Pvt Ltd</t>
        </is>
      </c>
      <c r="D645" s="7" t="inlineStr">
        <is>
          <t>Consumer &amp; Retail</t>
        </is>
      </c>
      <c r="E645" s="74" t="inlineStr">
        <is>
          <t>Oct-2024</t>
        </is>
      </c>
      <c r="F645" s="25" t="n">
        <v>662.52</v>
      </c>
      <c r="G645" s="25" t="n">
        <v>336.06</v>
      </c>
      <c r="H645" s="13" t="n">
        <v>60.17</v>
      </c>
      <c r="I645" s="25" t="n">
        <v>131.45</v>
      </c>
      <c r="J645" s="25" t="n">
        <v>111.42</v>
      </c>
      <c r="K645" s="75" t="n">
        <v>998.58</v>
      </c>
      <c r="L645" s="25" t="n">
        <v>279.6</v>
      </c>
      <c r="M645" s="25" t="n">
        <v>289.59</v>
      </c>
      <c r="N645" s="25" t="n">
        <v>169.76</v>
      </c>
      <c r="O645" s="25" t="n">
        <v>259.63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Bridge Pharma Pvt Ltd</t>
        </is>
      </c>
      <c r="D646" s="11" t="inlineStr">
        <is>
          <t>Consumer &amp; Retail</t>
        </is>
      </c>
      <c r="E646" s="72" t="inlineStr">
        <is>
          <t>Nov-2024</t>
        </is>
      </c>
      <c r="F646" s="33" t="n">
        <v>637.04</v>
      </c>
      <c r="G646" s="33" t="n">
        <v>342.25</v>
      </c>
      <c r="H646" s="13" t="n">
        <v>89.79000000000001</v>
      </c>
      <c r="I646" s="33" t="n">
        <v>134.07</v>
      </c>
      <c r="J646" s="33" t="n">
        <v>102.69</v>
      </c>
      <c r="K646" s="75" t="n">
        <v>979.29</v>
      </c>
      <c r="L646" s="33" t="n">
        <v>323.17</v>
      </c>
      <c r="M646" s="33" t="n">
        <v>313.37</v>
      </c>
      <c r="N646" s="33" t="n">
        <v>48.96</v>
      </c>
      <c r="O646" s="33" t="n">
        <v>293.79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Bridge Pharma Pvt Ltd</t>
        </is>
      </c>
      <c r="D647" s="7" t="inlineStr">
        <is>
          <t>Consumer &amp; Retail</t>
        </is>
      </c>
      <c r="E647" s="74" t="inlineStr">
        <is>
          <t>Dec-2024</t>
        </is>
      </c>
      <c r="F647" s="25" t="n">
        <v>630.67</v>
      </c>
      <c r="G647" s="25" t="n">
        <v>261.96</v>
      </c>
      <c r="H647" s="13" t="n">
        <v>6.35</v>
      </c>
      <c r="I647" s="25" t="n">
        <v>219.34</v>
      </c>
      <c r="J647" s="25" t="n">
        <v>3.18</v>
      </c>
      <c r="K647" s="75" t="n">
        <v>892.63</v>
      </c>
      <c r="L647" s="25" t="n">
        <v>258.86</v>
      </c>
      <c r="M647" s="25" t="n">
        <v>196.38</v>
      </c>
      <c r="N647" s="25" t="n">
        <v>116.04</v>
      </c>
      <c r="O647" s="25" t="n">
        <v>321.35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Bridge Pharma Pvt Ltd</t>
        </is>
      </c>
      <c r="D648" s="11" t="inlineStr">
        <is>
          <t>Consumer &amp; Retail</t>
        </is>
      </c>
      <c r="E648" s="72" t="inlineStr">
        <is>
          <t>Jan-2025</t>
        </is>
      </c>
      <c r="F648" s="33" t="n">
        <v>656.15</v>
      </c>
      <c r="G648" s="33" t="n">
        <v>414.73</v>
      </c>
      <c r="H648" s="13" t="n">
        <v>75.29000000000001</v>
      </c>
      <c r="I648" s="33" t="n">
        <v>278.36</v>
      </c>
      <c r="J648" s="33" t="n">
        <v>25.42</v>
      </c>
      <c r="K648" s="75" t="n">
        <v>1070.88</v>
      </c>
      <c r="L648" s="33" t="n">
        <v>535.4400000000001</v>
      </c>
      <c r="M648" s="33" t="n">
        <v>289.14</v>
      </c>
      <c r="N648" s="33" t="n">
        <v>235.59</v>
      </c>
      <c r="O648" s="33" t="n">
        <v>10.71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Bridge Pharma Pvt Ltd</t>
        </is>
      </c>
      <c r="D649" s="7" t="inlineStr">
        <is>
          <t>Consumer &amp; Retail</t>
        </is>
      </c>
      <c r="E649" s="74" t="inlineStr">
        <is>
          <t>Feb-2025</t>
        </is>
      </c>
      <c r="F649" s="25" t="n">
        <v>656.15</v>
      </c>
      <c r="G649" s="25" t="n">
        <v>229.5</v>
      </c>
      <c r="H649" s="13" t="n">
        <v>59.22</v>
      </c>
      <c r="I649" s="25" t="n">
        <v>74.88</v>
      </c>
      <c r="J649" s="25" t="n">
        <v>61.54</v>
      </c>
      <c r="K649" s="75" t="n">
        <v>885.65</v>
      </c>
      <c r="L649" s="25" t="n">
        <v>274.55</v>
      </c>
      <c r="M649" s="25" t="n">
        <v>265.69</v>
      </c>
      <c r="N649" s="25" t="n">
        <v>88.56</v>
      </c>
      <c r="O649" s="25" t="n">
        <v>256.85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Bridge Pharma Pvt Ltd</t>
        </is>
      </c>
      <c r="D650" s="11" t="inlineStr">
        <is>
          <t>Consumer &amp; Retail</t>
        </is>
      </c>
      <c r="E650" s="72" t="inlineStr">
        <is>
          <t>Mar-2025</t>
        </is>
      </c>
      <c r="F650" s="33" t="n">
        <v>662.52</v>
      </c>
      <c r="G650" s="33" t="n">
        <v>390.95</v>
      </c>
      <c r="H650" s="13" t="n">
        <v>122.85</v>
      </c>
      <c r="I650" s="33" t="n">
        <v>160.14</v>
      </c>
      <c r="J650" s="33" t="n">
        <v>85.63</v>
      </c>
      <c r="K650" s="75" t="n">
        <v>1053.47</v>
      </c>
      <c r="L650" s="33" t="n">
        <v>547.8</v>
      </c>
      <c r="M650" s="33" t="n">
        <v>94.81</v>
      </c>
      <c r="N650" s="33" t="n">
        <v>179.09</v>
      </c>
      <c r="O650" s="33" t="n">
        <v>231.77</v>
      </c>
    </row>
    <row r="651" ht="14" customHeight="1">
      <c r="A651" s="23" t="n">
        <v>109</v>
      </c>
      <c r="B651" s="21" t="inlineStr">
        <is>
          <t>C0098</t>
        </is>
      </c>
      <c r="C651" s="7" t="inlineStr">
        <is>
          <t>Kirk Agri Pvt Ltd</t>
        </is>
      </c>
      <c r="D651" s="7" t="inlineStr">
        <is>
          <t>Financial Svcs</t>
        </is>
      </c>
      <c r="E651" s="74" t="inlineStr">
        <is>
          <t>Oct-2024</t>
        </is>
      </c>
      <c r="F651" s="25" t="n">
        <v>222.81</v>
      </c>
      <c r="G651" s="25" t="n">
        <v>372.99</v>
      </c>
      <c r="H651" s="13" t="n">
        <v>96.97</v>
      </c>
      <c r="I651" s="25" t="n">
        <v>236.27</v>
      </c>
      <c r="J651" s="25" t="n">
        <v>31.3</v>
      </c>
      <c r="K651" s="75" t="n">
        <v>595.8</v>
      </c>
      <c r="L651" s="25" t="n">
        <v>184.7</v>
      </c>
      <c r="M651" s="25" t="n">
        <v>190.66</v>
      </c>
      <c r="N651" s="25" t="n">
        <v>41.71</v>
      </c>
      <c r="O651" s="25" t="n">
        <v>178.73</v>
      </c>
    </row>
    <row r="652" ht="14" customHeight="1">
      <c r="A652" s="31" t="n">
        <v>109</v>
      </c>
      <c r="B652" s="29" t="inlineStr">
        <is>
          <t>C0098</t>
        </is>
      </c>
      <c r="C652" s="11" t="inlineStr">
        <is>
          <t>Kirk Agri Pvt Ltd</t>
        </is>
      </c>
      <c r="D652" s="11" t="inlineStr">
        <is>
          <t>Financial Svcs</t>
        </is>
      </c>
      <c r="E652" s="72" t="inlineStr">
        <is>
          <t>Nov-2024</t>
        </is>
      </c>
      <c r="F652" s="33" t="n">
        <v>218.39</v>
      </c>
      <c r="G652" s="33" t="n">
        <v>394.67</v>
      </c>
      <c r="H652" s="13" t="n">
        <v>117.07</v>
      </c>
      <c r="I652" s="33" t="n">
        <v>180.61</v>
      </c>
      <c r="J652" s="33" t="n">
        <v>72.75</v>
      </c>
      <c r="K652" s="75" t="n">
        <v>613.0599999999999</v>
      </c>
      <c r="L652" s="33" t="n">
        <v>275.88</v>
      </c>
      <c r="M652" s="33" t="n">
        <v>159.4</v>
      </c>
      <c r="N652" s="33" t="n">
        <v>42.91</v>
      </c>
      <c r="O652" s="33" t="n">
        <v>134.87</v>
      </c>
    </row>
    <row r="653" ht="14" customHeight="1">
      <c r="A653" s="23" t="n">
        <v>109</v>
      </c>
      <c r="B653" s="21" t="inlineStr">
        <is>
          <t>C0098</t>
        </is>
      </c>
      <c r="C653" s="7" t="inlineStr">
        <is>
          <t>Kirk Agri Pvt Ltd</t>
        </is>
      </c>
      <c r="D653" s="7" t="inlineStr">
        <is>
          <t>Financial Svcs</t>
        </is>
      </c>
      <c r="E653" s="74" t="inlineStr">
        <is>
          <t>Dec-2024</t>
        </is>
      </c>
      <c r="F653" s="25" t="n">
        <v>222.81</v>
      </c>
      <c r="G653" s="25" t="n">
        <v>426.27</v>
      </c>
      <c r="H653" s="13" t="n">
        <v>103.39</v>
      </c>
      <c r="I653" s="25" t="n">
        <v>262.82</v>
      </c>
      <c r="J653" s="25" t="n">
        <v>57.02</v>
      </c>
      <c r="K653" s="75" t="n">
        <v>649.08</v>
      </c>
      <c r="L653" s="25" t="n">
        <v>188.23</v>
      </c>
      <c r="M653" s="25" t="n">
        <v>64.91</v>
      </c>
      <c r="N653" s="25" t="n">
        <v>77.89</v>
      </c>
      <c r="O653" s="25" t="n">
        <v>318.05</v>
      </c>
    </row>
    <row r="654" ht="14" customHeight="1">
      <c r="A654" s="31" t="n">
        <v>109</v>
      </c>
      <c r="B654" s="29" t="inlineStr">
        <is>
          <t>C0098</t>
        </is>
      </c>
      <c r="C654" s="11" t="inlineStr">
        <is>
          <t>Kirk Agri Pvt Ltd</t>
        </is>
      </c>
      <c r="D654" s="11" t="inlineStr">
        <is>
          <t>Financial Svcs</t>
        </is>
      </c>
      <c r="E654" s="72" t="inlineStr">
        <is>
          <t>Jan-2025</t>
        </is>
      </c>
      <c r="F654" s="33" t="n">
        <v>227.22</v>
      </c>
      <c r="G654" s="33" t="n">
        <v>253.49</v>
      </c>
      <c r="H654" s="13" t="n">
        <v>100.75</v>
      </c>
      <c r="I654" s="33" t="n">
        <v>64.45999999999999</v>
      </c>
      <c r="J654" s="33" t="n">
        <v>80.61</v>
      </c>
      <c r="K654" s="75" t="n">
        <v>480.71</v>
      </c>
      <c r="L654" s="33" t="n">
        <v>264.39</v>
      </c>
      <c r="M654" s="33" t="n">
        <v>96.14</v>
      </c>
      <c r="N654" s="33" t="n">
        <v>24.04</v>
      </c>
      <c r="O654" s="33" t="n">
        <v>96.14</v>
      </c>
    </row>
    <row r="655" ht="14" customHeight="1">
      <c r="A655" s="23" t="n">
        <v>109</v>
      </c>
      <c r="B655" s="21" t="inlineStr">
        <is>
          <t>C0098</t>
        </is>
      </c>
      <c r="C655" s="7" t="inlineStr">
        <is>
          <t>Kirk Agri Pvt Ltd</t>
        </is>
      </c>
      <c r="D655" s="7" t="inlineStr">
        <is>
          <t>Financial Svcs</t>
        </is>
      </c>
      <c r="E655" s="74" t="inlineStr">
        <is>
          <t>Feb-2025</t>
        </is>
      </c>
      <c r="F655" s="25" t="n">
        <v>220.6</v>
      </c>
      <c r="G655" s="25" t="n">
        <v>197.77</v>
      </c>
      <c r="H655" s="13" t="n">
        <v>83.63</v>
      </c>
      <c r="I655" s="25" t="n">
        <v>23.25</v>
      </c>
      <c r="J655" s="25" t="n">
        <v>64</v>
      </c>
      <c r="K655" s="75" t="n">
        <v>418.37</v>
      </c>
      <c r="L655" s="25" t="n">
        <v>205</v>
      </c>
      <c r="M655" s="25" t="n">
        <v>83.67</v>
      </c>
      <c r="N655" s="25" t="n">
        <v>33.47</v>
      </c>
      <c r="O655" s="25" t="n">
        <v>96.23</v>
      </c>
    </row>
    <row r="656" ht="14" customHeight="1">
      <c r="A656" s="31" t="n">
        <v>109</v>
      </c>
      <c r="B656" s="29" t="inlineStr">
        <is>
          <t>C0098</t>
        </is>
      </c>
      <c r="C656" s="11" t="inlineStr">
        <is>
          <t>Kirk Agri Pvt Ltd</t>
        </is>
      </c>
      <c r="D656" s="11" t="inlineStr">
        <is>
          <t>Financial Svcs</t>
        </is>
      </c>
      <c r="E656" s="72" t="inlineStr">
        <is>
          <t>Mar-2025</t>
        </is>
      </c>
      <c r="F656" s="33" t="n">
        <v>227.22</v>
      </c>
      <c r="G656" s="33" t="n">
        <v>407.96</v>
      </c>
      <c r="H656" s="13" t="n">
        <v>94.98999999999999</v>
      </c>
      <c r="I656" s="33" t="n">
        <v>214.36</v>
      </c>
      <c r="J656" s="33" t="n">
        <v>77.28</v>
      </c>
      <c r="K656" s="75" t="n">
        <v>635.1799999999999</v>
      </c>
      <c r="L656" s="33" t="n">
        <v>304.89</v>
      </c>
      <c r="M656" s="33" t="n">
        <v>76.22</v>
      </c>
      <c r="N656" s="33" t="n">
        <v>95.28</v>
      </c>
      <c r="O656" s="33" t="n">
        <v>158.79</v>
      </c>
    </row>
    <row r="657" ht="14" customHeight="1">
      <c r="A657" s="23" t="n">
        <v>110</v>
      </c>
      <c r="B657" s="21" t="inlineStr">
        <is>
          <t>C0103</t>
        </is>
      </c>
      <c r="C657" s="7" t="inlineStr">
        <is>
          <t>Digi Works Pvt Ltd</t>
        </is>
      </c>
      <c r="D657" s="7" t="inlineStr">
        <is>
          <t>Financial Svcs</t>
        </is>
      </c>
      <c r="E657" s="74" t="inlineStr">
        <is>
          <t>Oct-2024</t>
        </is>
      </c>
      <c r="F657" s="25" t="n">
        <v>479.84</v>
      </c>
      <c r="G657" s="25" t="n">
        <v>217.2</v>
      </c>
      <c r="H657" s="13" t="n">
        <v>6.25</v>
      </c>
      <c r="I657" s="25" t="n">
        <v>149.54</v>
      </c>
      <c r="J657" s="25" t="n">
        <v>35.14</v>
      </c>
      <c r="K657" s="75" t="n">
        <v>697.04</v>
      </c>
      <c r="L657" s="25" t="n">
        <v>453.08</v>
      </c>
      <c r="M657" s="25" t="n">
        <v>132.44</v>
      </c>
      <c r="N657" s="25" t="n">
        <v>69.7</v>
      </c>
      <c r="O657" s="25" t="n">
        <v>41.82</v>
      </c>
    </row>
    <row r="658" ht="14" customHeight="1">
      <c r="A658" s="31" t="n">
        <v>110</v>
      </c>
      <c r="B658" s="29" t="inlineStr">
        <is>
          <t>C0103</t>
        </is>
      </c>
      <c r="C658" s="11" t="inlineStr">
        <is>
          <t>Digi Works Pvt Ltd</t>
        </is>
      </c>
      <c r="D658" s="11" t="inlineStr">
        <is>
          <t>Financial Svcs</t>
        </is>
      </c>
      <c r="E658" s="72" t="inlineStr">
        <is>
          <t>Nov-2024</t>
        </is>
      </c>
      <c r="F658" s="33" t="n">
        <v>475.22</v>
      </c>
      <c r="G658" s="33" t="n">
        <v>175.3</v>
      </c>
      <c r="H658" s="13" t="n">
        <v>48.45</v>
      </c>
      <c r="I658" s="33" t="n">
        <v>47.01</v>
      </c>
      <c r="J658" s="33" t="n">
        <v>62.22</v>
      </c>
      <c r="K658" s="75" t="n">
        <v>650.52</v>
      </c>
      <c r="L658" s="33" t="n">
        <v>396.82</v>
      </c>
      <c r="M658" s="33" t="n">
        <v>84.56999999999999</v>
      </c>
      <c r="N658" s="33" t="n">
        <v>78.06</v>
      </c>
      <c r="O658" s="33" t="n">
        <v>91.06999999999999</v>
      </c>
    </row>
    <row r="659" ht="14" customHeight="1">
      <c r="A659" s="23" t="n">
        <v>110</v>
      </c>
      <c r="B659" s="21" t="inlineStr">
        <is>
          <t>C0103</t>
        </is>
      </c>
      <c r="C659" s="7" t="inlineStr">
        <is>
          <t>Digi Works Pvt Ltd</t>
        </is>
      </c>
      <c r="D659" s="7" t="inlineStr">
        <is>
          <t>Financial Svcs</t>
        </is>
      </c>
      <c r="E659" s="74" t="inlineStr">
        <is>
          <t>Dec-2024</t>
        </is>
      </c>
      <c r="F659" s="25" t="n">
        <v>461.38</v>
      </c>
      <c r="G659" s="25" t="n">
        <v>85.81999999999999</v>
      </c>
      <c r="H659" s="13" t="n">
        <v>45.62</v>
      </c>
      <c r="I659" s="25" t="n">
        <v>12.26</v>
      </c>
      <c r="J659" s="25" t="n">
        <v>20.57</v>
      </c>
      <c r="K659" s="75" t="n">
        <v>547.2</v>
      </c>
      <c r="L659" s="25" t="n">
        <v>202.46</v>
      </c>
      <c r="M659" s="25" t="n">
        <v>125.86</v>
      </c>
      <c r="N659" s="25" t="n">
        <v>71.14</v>
      </c>
      <c r="O659" s="25" t="n">
        <v>147.74</v>
      </c>
    </row>
    <row r="660" ht="14" customHeight="1">
      <c r="A660" s="31" t="n">
        <v>110</v>
      </c>
      <c r="B660" s="29" t="inlineStr">
        <is>
          <t>C0103</t>
        </is>
      </c>
      <c r="C660" s="11" t="inlineStr">
        <is>
          <t>Digi Works Pvt Ltd</t>
        </is>
      </c>
      <c r="D660" s="11" t="inlineStr">
        <is>
          <t>Financial Svcs</t>
        </is>
      </c>
      <c r="E660" s="72" t="inlineStr">
        <is>
          <t>Jan-2025</t>
        </is>
      </c>
      <c r="F660" s="33" t="n">
        <v>465.99</v>
      </c>
      <c r="G660" s="33" t="n">
        <v>322.02</v>
      </c>
      <c r="H660" s="13" t="n">
        <v>86.31</v>
      </c>
      <c r="I660" s="33" t="n">
        <v>196.73</v>
      </c>
      <c r="J660" s="33" t="n">
        <v>22.7</v>
      </c>
      <c r="K660" s="75" t="n">
        <v>788.01</v>
      </c>
      <c r="L660" s="33" t="n">
        <v>228.52</v>
      </c>
      <c r="M660" s="33" t="n">
        <v>220.64</v>
      </c>
      <c r="N660" s="33" t="n">
        <v>31.52</v>
      </c>
      <c r="O660" s="33" t="n">
        <v>307.33</v>
      </c>
    </row>
    <row r="661" ht="14" customHeight="1">
      <c r="A661" s="23" t="n">
        <v>110</v>
      </c>
      <c r="B661" s="21" t="inlineStr">
        <is>
          <t>C0103</t>
        </is>
      </c>
      <c r="C661" s="7" t="inlineStr">
        <is>
          <t>Digi Works Pvt Ltd</t>
        </is>
      </c>
      <c r="D661" s="7" t="inlineStr">
        <is>
          <t>Financial Svcs</t>
        </is>
      </c>
      <c r="E661" s="74" t="inlineStr">
        <is>
          <t>Feb-2025</t>
        </is>
      </c>
      <c r="F661" s="25" t="n">
        <v>465.99</v>
      </c>
      <c r="G661" s="25" t="n">
        <v>382.51</v>
      </c>
      <c r="H661" s="13" t="n">
        <v>58.43</v>
      </c>
      <c r="I661" s="25" t="n">
        <v>222.06</v>
      </c>
      <c r="J661" s="25" t="n">
        <v>89.27</v>
      </c>
      <c r="K661" s="75" t="n">
        <v>848.5</v>
      </c>
      <c r="L661" s="25" t="n">
        <v>330.92</v>
      </c>
      <c r="M661" s="25" t="n">
        <v>220.61</v>
      </c>
      <c r="N661" s="25" t="n">
        <v>127.27</v>
      </c>
      <c r="O661" s="25" t="n">
        <v>169.7</v>
      </c>
    </row>
    <row r="662" ht="14" customHeight="1">
      <c r="A662" s="31" t="n">
        <v>110</v>
      </c>
      <c r="B662" s="29" t="inlineStr">
        <is>
          <t>C0103</t>
        </is>
      </c>
      <c r="C662" s="11" t="inlineStr">
        <is>
          <t>Digi Works Pvt Ltd</t>
        </is>
      </c>
      <c r="D662" s="11" t="inlineStr">
        <is>
          <t>Financial Svcs</t>
        </is>
      </c>
      <c r="E662" s="72" t="inlineStr">
        <is>
          <t>Mar-2025</t>
        </is>
      </c>
      <c r="F662" s="33" t="n">
        <v>475.22</v>
      </c>
      <c r="G662" s="33" t="n">
        <v>374.05</v>
      </c>
      <c r="H662" s="13" t="n">
        <v>14.11</v>
      </c>
      <c r="I662" s="33" t="n">
        <v>212.56</v>
      </c>
      <c r="J662" s="33" t="n">
        <v>109.69</v>
      </c>
      <c r="K662" s="75" t="n">
        <v>849.27</v>
      </c>
      <c r="L662" s="33" t="n">
        <v>390.66</v>
      </c>
      <c r="M662" s="33" t="n">
        <v>67.94</v>
      </c>
      <c r="N662" s="33" t="n">
        <v>76.43000000000001</v>
      </c>
      <c r="O662" s="33" t="n">
        <v>314.24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C0070</t>
        </is>
      </c>
      <c r="C3" s="7" t="inlineStr">
        <is>
          <t>Solar Ventures Pvt Ltd</t>
        </is>
      </c>
      <c r="D3" s="7" t="inlineStr">
        <is>
          <t>Financial Svcs</t>
        </is>
      </c>
      <c r="E3" s="74" t="inlineStr">
        <is>
          <t>Oct-2024</t>
        </is>
      </c>
      <c r="F3" s="13" t="n">
        <v>44.21</v>
      </c>
      <c r="G3" s="25" t="n">
        <v>-33.87</v>
      </c>
      <c r="H3" s="25" t="n">
        <v>3.2</v>
      </c>
      <c r="I3" s="13" t="n">
        <v>13.54</v>
      </c>
      <c r="J3" s="25" t="n">
        <v>50.45</v>
      </c>
      <c r="K3" s="13" t="n">
        <v>63.99</v>
      </c>
      <c r="L3" s="13" t="n">
        <v>10.34</v>
      </c>
    </row>
    <row r="4" ht="14" customHeight="1">
      <c r="A4" s="31" t="n">
        <v>1</v>
      </c>
      <c r="B4" s="29" t="inlineStr">
        <is>
          <t>C0070</t>
        </is>
      </c>
      <c r="C4" s="11" t="inlineStr">
        <is>
          <t>Solar Ventures Pvt Ltd</t>
        </is>
      </c>
      <c r="D4" s="11" t="inlineStr">
        <is>
          <t>Financial Svcs</t>
        </is>
      </c>
      <c r="E4" s="72" t="inlineStr">
        <is>
          <t>Nov-2024</t>
        </is>
      </c>
      <c r="F4" s="36" t="n">
        <v>-17.41</v>
      </c>
      <c r="G4" s="33" t="n">
        <v>-23.9</v>
      </c>
      <c r="H4" s="33" t="n">
        <v>-11.58</v>
      </c>
      <c r="I4" s="36" t="n">
        <v>-52.89</v>
      </c>
      <c r="J4" s="33" t="n">
        <v>63.99</v>
      </c>
      <c r="K4" s="13" t="n">
        <v>11.1</v>
      </c>
      <c r="L4" s="36" t="n">
        <v>-41.31</v>
      </c>
    </row>
    <row r="5" ht="14" customHeight="1">
      <c r="A5" s="23" t="n">
        <v>1</v>
      </c>
      <c r="B5" s="21" t="inlineStr">
        <is>
          <t>C0070</t>
        </is>
      </c>
      <c r="C5" s="7" t="inlineStr">
        <is>
          <t>Solar Ventures Pvt Ltd</t>
        </is>
      </c>
      <c r="D5" s="7" t="inlineStr">
        <is>
          <t>Financial Svcs</t>
        </is>
      </c>
      <c r="E5" s="74" t="inlineStr">
        <is>
          <t>Dec-2024</t>
        </is>
      </c>
      <c r="F5" s="36" t="n">
        <v>-12.86</v>
      </c>
      <c r="G5" s="25" t="n">
        <v>-59.36</v>
      </c>
      <c r="H5" s="25" t="n">
        <v>49.9</v>
      </c>
      <c r="I5" s="36" t="n">
        <v>-22.32</v>
      </c>
      <c r="J5" s="25" t="n">
        <v>11.1</v>
      </c>
      <c r="K5" s="13" t="n">
        <v>0</v>
      </c>
      <c r="L5" s="36" t="n">
        <v>-72.22</v>
      </c>
    </row>
    <row r="6" ht="14" customHeight="1">
      <c r="A6" s="31" t="n">
        <v>1</v>
      </c>
      <c r="B6" s="29" t="inlineStr">
        <is>
          <t>C0070</t>
        </is>
      </c>
      <c r="C6" s="11" t="inlineStr">
        <is>
          <t>Solar Ventures Pvt Ltd</t>
        </is>
      </c>
      <c r="D6" s="11" t="inlineStr">
        <is>
          <t>Financial Svcs</t>
        </is>
      </c>
      <c r="E6" s="72" t="inlineStr">
        <is>
          <t>Jan-2025</t>
        </is>
      </c>
      <c r="F6" s="13" t="n">
        <v>19.45</v>
      </c>
      <c r="G6" s="33" t="n">
        <v>-46.77</v>
      </c>
      <c r="H6" s="33" t="n">
        <v>24.38</v>
      </c>
      <c r="I6" s="36" t="n">
        <v>-2.94</v>
      </c>
      <c r="J6" s="33" t="n">
        <v>0</v>
      </c>
      <c r="K6" s="13" t="n">
        <v>0</v>
      </c>
      <c r="L6" s="36" t="n">
        <v>-27.32</v>
      </c>
    </row>
    <row r="7" ht="14" customHeight="1">
      <c r="A7" s="23" t="n">
        <v>1</v>
      </c>
      <c r="B7" s="21" t="inlineStr">
        <is>
          <t>C0070</t>
        </is>
      </c>
      <c r="C7" s="7" t="inlineStr">
        <is>
          <t>Solar Ventures Pvt Ltd</t>
        </is>
      </c>
      <c r="D7" s="7" t="inlineStr">
        <is>
          <t>Financial Svcs</t>
        </is>
      </c>
      <c r="E7" s="74" t="inlineStr">
        <is>
          <t>Feb-2025</t>
        </is>
      </c>
      <c r="F7" s="13" t="n">
        <v>58.3</v>
      </c>
      <c r="G7" s="25" t="n">
        <v>-10.15</v>
      </c>
      <c r="H7" s="25" t="n">
        <v>-15.83</v>
      </c>
      <c r="I7" s="13" t="n">
        <v>32.32</v>
      </c>
      <c r="J7" s="25" t="n">
        <v>0</v>
      </c>
      <c r="K7" s="13" t="n">
        <v>32.32</v>
      </c>
      <c r="L7" s="13" t="n">
        <v>48.15</v>
      </c>
    </row>
    <row r="8" ht="14" customHeight="1">
      <c r="A8" s="31" t="n">
        <v>1</v>
      </c>
      <c r="B8" s="29" t="inlineStr">
        <is>
          <t>C0070</t>
        </is>
      </c>
      <c r="C8" s="11" t="inlineStr">
        <is>
          <t>Solar Ventures Pvt Ltd</t>
        </is>
      </c>
      <c r="D8" s="11" t="inlineStr">
        <is>
          <t>Financial Svcs</t>
        </is>
      </c>
      <c r="E8" s="72" t="inlineStr">
        <is>
          <t>Mar-2025</t>
        </is>
      </c>
      <c r="F8" s="36" t="n">
        <v>-16.48</v>
      </c>
      <c r="G8" s="33" t="n">
        <v>-16.83</v>
      </c>
      <c r="H8" s="33" t="n">
        <v>-11.56</v>
      </c>
      <c r="I8" s="36" t="n">
        <v>-44.87</v>
      </c>
      <c r="J8" s="33" t="n">
        <v>32.32</v>
      </c>
      <c r="K8" s="13" t="n">
        <v>0</v>
      </c>
      <c r="L8" s="36" t="n">
        <v>-33.31</v>
      </c>
    </row>
    <row r="9" ht="14" customHeight="1">
      <c r="A9" s="23" t="n">
        <v>2</v>
      </c>
      <c r="B9" s="21" t="inlineStr">
        <is>
          <t>C0067</t>
        </is>
      </c>
      <c r="C9" s="7" t="inlineStr">
        <is>
          <t>Ultra Platforms Pvt Ltd</t>
        </is>
      </c>
      <c r="D9" s="7" t="inlineStr">
        <is>
          <t>Healthcare</t>
        </is>
      </c>
      <c r="E9" s="74" t="inlineStr">
        <is>
          <t>Oct-2024</t>
        </is>
      </c>
      <c r="F9" s="36" t="n">
        <v>-11.2</v>
      </c>
      <c r="G9" s="25" t="n">
        <v>-49.21</v>
      </c>
      <c r="H9" s="25" t="n">
        <v>49.5</v>
      </c>
      <c r="I9" s="36" t="n">
        <v>-10.91</v>
      </c>
      <c r="J9" s="25" t="n">
        <v>118.1</v>
      </c>
      <c r="K9" s="13" t="n">
        <v>107.19</v>
      </c>
      <c r="L9" s="36" t="n">
        <v>-60.41</v>
      </c>
    </row>
    <row r="10" ht="14" customHeight="1">
      <c r="A10" s="31" t="n">
        <v>2</v>
      </c>
      <c r="B10" s="29" t="inlineStr">
        <is>
          <t>C0067</t>
        </is>
      </c>
      <c r="C10" s="11" t="inlineStr">
        <is>
          <t>Ultra Platforms Pvt Ltd</t>
        </is>
      </c>
      <c r="D10" s="11" t="inlineStr">
        <is>
          <t>Healthcare</t>
        </is>
      </c>
      <c r="E10" s="72" t="inlineStr">
        <is>
          <t>Nov-2024</t>
        </is>
      </c>
      <c r="F10" s="36" t="n">
        <v>-15.6</v>
      </c>
      <c r="G10" s="33" t="n">
        <v>-53.18</v>
      </c>
      <c r="H10" s="33" t="n">
        <v>33.75</v>
      </c>
      <c r="I10" s="36" t="n">
        <v>-35.03</v>
      </c>
      <c r="J10" s="33" t="n">
        <v>107.19</v>
      </c>
      <c r="K10" s="13" t="n">
        <v>72.16</v>
      </c>
      <c r="L10" s="36" t="n">
        <v>-68.78</v>
      </c>
    </row>
    <row r="11" ht="14" customHeight="1">
      <c r="A11" s="23" t="n">
        <v>2</v>
      </c>
      <c r="B11" s="21" t="inlineStr">
        <is>
          <t>C0067</t>
        </is>
      </c>
      <c r="C11" s="7" t="inlineStr">
        <is>
          <t>Ultra Platforms Pvt Ltd</t>
        </is>
      </c>
      <c r="D11" s="7" t="inlineStr">
        <is>
          <t>Healthcare</t>
        </is>
      </c>
      <c r="E11" s="74" t="inlineStr">
        <is>
          <t>Dec-2024</t>
        </is>
      </c>
      <c r="F11" s="13" t="n">
        <v>118.43</v>
      </c>
      <c r="G11" s="25" t="n">
        <v>-21.09</v>
      </c>
      <c r="H11" s="25" t="n">
        <v>21.79</v>
      </c>
      <c r="I11" s="13" t="n">
        <v>119.13</v>
      </c>
      <c r="J11" s="25" t="n">
        <v>72.16</v>
      </c>
      <c r="K11" s="13" t="n">
        <v>191.29</v>
      </c>
      <c r="L11" s="13" t="n">
        <v>97.34</v>
      </c>
    </row>
    <row r="12" ht="14" customHeight="1">
      <c r="A12" s="31" t="n">
        <v>2</v>
      </c>
      <c r="B12" s="29" t="inlineStr">
        <is>
          <t>C0067</t>
        </is>
      </c>
      <c r="C12" s="11" t="inlineStr">
        <is>
          <t>Ultra Platforms Pvt Ltd</t>
        </is>
      </c>
      <c r="D12" s="11" t="inlineStr">
        <is>
          <t>Healthcare</t>
        </is>
      </c>
      <c r="E12" s="72" t="inlineStr">
        <is>
          <t>Jan-2025</t>
        </is>
      </c>
      <c r="F12" s="13" t="n">
        <v>39.88</v>
      </c>
      <c r="G12" s="33" t="n">
        <v>-33.55</v>
      </c>
      <c r="H12" s="33" t="n">
        <v>10.86</v>
      </c>
      <c r="I12" s="13" t="n">
        <v>17.19</v>
      </c>
      <c r="J12" s="33" t="n">
        <v>191.29</v>
      </c>
      <c r="K12" s="13" t="n">
        <v>208.48</v>
      </c>
      <c r="L12" s="13" t="n">
        <v>6.33</v>
      </c>
    </row>
    <row r="13" ht="14" customHeight="1">
      <c r="A13" s="23" t="n">
        <v>2</v>
      </c>
      <c r="B13" s="21" t="inlineStr">
        <is>
          <t>C0067</t>
        </is>
      </c>
      <c r="C13" s="7" t="inlineStr">
        <is>
          <t>Ultra Platforms Pvt Ltd</t>
        </is>
      </c>
      <c r="D13" s="7" t="inlineStr">
        <is>
          <t>Healthcare</t>
        </is>
      </c>
      <c r="E13" s="74" t="inlineStr">
        <is>
          <t>Feb-2025</t>
        </is>
      </c>
      <c r="F13" s="13" t="n">
        <v>59.79</v>
      </c>
      <c r="G13" s="25" t="n">
        <v>-57.64</v>
      </c>
      <c r="H13" s="25" t="n">
        <v>-6.5</v>
      </c>
      <c r="I13" s="36" t="n">
        <v>-4.35</v>
      </c>
      <c r="J13" s="25" t="n">
        <v>208.48</v>
      </c>
      <c r="K13" s="13" t="n">
        <v>204.13</v>
      </c>
      <c r="L13" s="13" t="n">
        <v>2.15</v>
      </c>
    </row>
    <row r="14" ht="14" customHeight="1">
      <c r="A14" s="31" t="n">
        <v>2</v>
      </c>
      <c r="B14" s="29" t="inlineStr">
        <is>
          <t>C0067</t>
        </is>
      </c>
      <c r="C14" s="11" t="inlineStr">
        <is>
          <t>Ultra Platforms Pvt Ltd</t>
        </is>
      </c>
      <c r="D14" s="11" t="inlineStr">
        <is>
          <t>Healthcare</t>
        </is>
      </c>
      <c r="E14" s="72" t="inlineStr">
        <is>
          <t>Mar-2025</t>
        </is>
      </c>
      <c r="F14" s="13" t="n">
        <v>8.109999999999999</v>
      </c>
      <c r="G14" s="33" t="n">
        <v>-40.52</v>
      </c>
      <c r="H14" s="33" t="n">
        <v>47.07</v>
      </c>
      <c r="I14" s="13" t="n">
        <v>14.66</v>
      </c>
      <c r="J14" s="33" t="n">
        <v>204.13</v>
      </c>
      <c r="K14" s="13" t="n">
        <v>218.79</v>
      </c>
      <c r="L14" s="36" t="n">
        <v>-32.41</v>
      </c>
    </row>
    <row r="15" ht="14" customHeight="1">
      <c r="A15" s="23" t="n">
        <v>3</v>
      </c>
      <c r="B15" s="21" t="inlineStr">
        <is>
          <t>C0027</t>
        </is>
      </c>
      <c r="C15" s="7" t="inlineStr">
        <is>
          <t>Revo Labs Pvt Ltd</t>
        </is>
      </c>
      <c r="D15" s="7" t="inlineStr">
        <is>
          <t>Technology</t>
        </is>
      </c>
      <c r="E15" s="74" t="inlineStr">
        <is>
          <t>Oct-2024</t>
        </is>
      </c>
      <c r="F15" s="13" t="n">
        <v>71.64</v>
      </c>
      <c r="G15" s="25" t="n">
        <v>-63.25</v>
      </c>
      <c r="H15" s="25" t="n">
        <v>10.19</v>
      </c>
      <c r="I15" s="13" t="n">
        <v>18.58</v>
      </c>
      <c r="J15" s="25" t="n">
        <v>13.62</v>
      </c>
      <c r="K15" s="13" t="n">
        <v>32.2</v>
      </c>
      <c r="L15" s="13" t="n">
        <v>8.390000000000001</v>
      </c>
    </row>
    <row r="16" ht="14" customHeight="1">
      <c r="A16" s="31" t="n">
        <v>3</v>
      </c>
      <c r="B16" s="29" t="inlineStr">
        <is>
          <t>C0027</t>
        </is>
      </c>
      <c r="C16" s="11" t="inlineStr">
        <is>
          <t>Revo Labs Pvt Ltd</t>
        </is>
      </c>
      <c r="D16" s="11" t="inlineStr">
        <is>
          <t>Technology</t>
        </is>
      </c>
      <c r="E16" s="72" t="inlineStr">
        <is>
          <t>Nov-2024</t>
        </is>
      </c>
      <c r="F16" s="36" t="n">
        <v>-24.34</v>
      </c>
      <c r="G16" s="33" t="n">
        <v>-33.47</v>
      </c>
      <c r="H16" s="33" t="n">
        <v>-2.77</v>
      </c>
      <c r="I16" s="36" t="n">
        <v>-60.58</v>
      </c>
      <c r="J16" s="33" t="n">
        <v>32.2</v>
      </c>
      <c r="K16" s="13" t="n">
        <v>0</v>
      </c>
      <c r="L16" s="36" t="n">
        <v>-57.81</v>
      </c>
    </row>
    <row r="17" ht="14" customHeight="1">
      <c r="A17" s="23" t="n">
        <v>3</v>
      </c>
      <c r="B17" s="21" t="inlineStr">
        <is>
          <t>C0027</t>
        </is>
      </c>
      <c r="C17" s="7" t="inlineStr">
        <is>
          <t>Revo Labs Pvt Ltd</t>
        </is>
      </c>
      <c r="D17" s="7" t="inlineStr">
        <is>
          <t>Technology</t>
        </is>
      </c>
      <c r="E17" s="74" t="inlineStr">
        <is>
          <t>Dec-2024</t>
        </is>
      </c>
      <c r="F17" s="13" t="n">
        <v>94.56999999999999</v>
      </c>
      <c r="G17" s="25" t="n">
        <v>-7.5</v>
      </c>
      <c r="H17" s="25" t="n">
        <v>-0.33</v>
      </c>
      <c r="I17" s="13" t="n">
        <v>86.73999999999999</v>
      </c>
      <c r="J17" s="25" t="n">
        <v>0</v>
      </c>
      <c r="K17" s="13" t="n">
        <v>86.73999999999999</v>
      </c>
      <c r="L17" s="13" t="n">
        <v>87.06999999999999</v>
      </c>
    </row>
    <row r="18" ht="14" customHeight="1">
      <c r="A18" s="31" t="n">
        <v>3</v>
      </c>
      <c r="B18" s="29" t="inlineStr">
        <is>
          <t>C0027</t>
        </is>
      </c>
      <c r="C18" s="11" t="inlineStr">
        <is>
          <t>Revo Labs Pvt Ltd</t>
        </is>
      </c>
      <c r="D18" s="11" t="inlineStr">
        <is>
          <t>Technology</t>
        </is>
      </c>
      <c r="E18" s="72" t="inlineStr">
        <is>
          <t>Jan-2025</t>
        </is>
      </c>
      <c r="F18" s="13" t="n">
        <v>94.93000000000001</v>
      </c>
      <c r="G18" s="33" t="n">
        <v>-56.61</v>
      </c>
      <c r="H18" s="33" t="n">
        <v>26.51</v>
      </c>
      <c r="I18" s="13" t="n">
        <v>64.83</v>
      </c>
      <c r="J18" s="33" t="n">
        <v>86.73999999999999</v>
      </c>
      <c r="K18" s="13" t="n">
        <v>151.57</v>
      </c>
      <c r="L18" s="13" t="n">
        <v>38.32</v>
      </c>
    </row>
    <row r="19" ht="14" customHeight="1">
      <c r="A19" s="23" t="n">
        <v>3</v>
      </c>
      <c r="B19" s="21" t="inlineStr">
        <is>
          <t>C0027</t>
        </is>
      </c>
      <c r="C19" s="7" t="inlineStr">
        <is>
          <t>Revo Labs Pvt Ltd</t>
        </is>
      </c>
      <c r="D19" s="7" t="inlineStr">
        <is>
          <t>Technology</t>
        </is>
      </c>
      <c r="E19" s="74" t="inlineStr">
        <is>
          <t>Feb-2025</t>
        </is>
      </c>
      <c r="F19" s="13" t="n">
        <v>100.44</v>
      </c>
      <c r="G19" s="25" t="n">
        <v>-25.72</v>
      </c>
      <c r="H19" s="25" t="n">
        <v>19.43</v>
      </c>
      <c r="I19" s="13" t="n">
        <v>94.15000000000001</v>
      </c>
      <c r="J19" s="25" t="n">
        <v>151.57</v>
      </c>
      <c r="K19" s="13" t="n">
        <v>245.72</v>
      </c>
      <c r="L19" s="13" t="n">
        <v>74.72</v>
      </c>
    </row>
    <row r="20" ht="14" customHeight="1">
      <c r="A20" s="31" t="n">
        <v>3</v>
      </c>
      <c r="B20" s="29" t="inlineStr">
        <is>
          <t>C0027</t>
        </is>
      </c>
      <c r="C20" s="11" t="inlineStr">
        <is>
          <t>Revo Labs Pvt Ltd</t>
        </is>
      </c>
      <c r="D20" s="11" t="inlineStr">
        <is>
          <t>Technology</t>
        </is>
      </c>
      <c r="E20" s="72" t="inlineStr">
        <is>
          <t>Mar-2025</t>
        </is>
      </c>
      <c r="F20" s="13" t="n">
        <v>53.82</v>
      </c>
      <c r="G20" s="33" t="n">
        <v>-10.41</v>
      </c>
      <c r="H20" s="33" t="n">
        <v>25.45</v>
      </c>
      <c r="I20" s="13" t="n">
        <v>68.86</v>
      </c>
      <c r="J20" s="33" t="n">
        <v>245.72</v>
      </c>
      <c r="K20" s="13" t="n">
        <v>314.58</v>
      </c>
      <c r="L20" s="13" t="n">
        <v>43.41</v>
      </c>
    </row>
    <row r="21" ht="14" customHeight="1">
      <c r="A21" s="23" t="n">
        <v>4</v>
      </c>
      <c r="B21" s="21" t="inlineStr">
        <is>
          <t>C0109</t>
        </is>
      </c>
      <c r="C21" s="7" t="inlineStr">
        <is>
          <t>Revo Realty Ltd</t>
        </is>
      </c>
      <c r="D21" s="7" t="inlineStr">
        <is>
          <t>Technology</t>
        </is>
      </c>
      <c r="E21" s="74" t="inlineStr">
        <is>
          <t>Oct-2024</t>
        </is>
      </c>
      <c r="F21" s="13" t="n">
        <v>97.68000000000001</v>
      </c>
      <c r="G21" s="25" t="n">
        <v>-32.07</v>
      </c>
      <c r="H21" s="25" t="n">
        <v>28.3</v>
      </c>
      <c r="I21" s="13" t="n">
        <v>93.91</v>
      </c>
      <c r="J21" s="25" t="n">
        <v>99.61</v>
      </c>
      <c r="K21" s="13" t="n">
        <v>193.52</v>
      </c>
      <c r="L21" s="13" t="n">
        <v>65.61</v>
      </c>
    </row>
    <row r="22" ht="14" customHeight="1">
      <c r="A22" s="31" t="n">
        <v>4</v>
      </c>
      <c r="B22" s="29" t="inlineStr">
        <is>
          <t>C0109</t>
        </is>
      </c>
      <c r="C22" s="11" t="inlineStr">
        <is>
          <t>Revo Realty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62.47</v>
      </c>
      <c r="G22" s="33" t="n">
        <v>-46.43</v>
      </c>
      <c r="H22" s="33" t="n">
        <v>41.38</v>
      </c>
      <c r="I22" s="13" t="n">
        <v>57.42</v>
      </c>
      <c r="J22" s="33" t="n">
        <v>193.52</v>
      </c>
      <c r="K22" s="13" t="n">
        <v>250.94</v>
      </c>
      <c r="L22" s="13" t="n">
        <v>16.04</v>
      </c>
    </row>
    <row r="23" ht="14" customHeight="1">
      <c r="A23" s="23" t="n">
        <v>4</v>
      </c>
      <c r="B23" s="21" t="inlineStr">
        <is>
          <t>C0109</t>
        </is>
      </c>
      <c r="C23" s="7" t="inlineStr">
        <is>
          <t>Revo Realty Ltd</t>
        </is>
      </c>
      <c r="D23" s="7" t="inlineStr">
        <is>
          <t>Technology</t>
        </is>
      </c>
      <c r="E23" s="74" t="inlineStr">
        <is>
          <t>Dec-2024</t>
        </is>
      </c>
      <c r="F23" s="13" t="n">
        <v>16.33</v>
      </c>
      <c r="G23" s="25" t="n">
        <v>-48.5</v>
      </c>
      <c r="H23" s="25" t="n">
        <v>47.07</v>
      </c>
      <c r="I23" s="13" t="n">
        <v>14.9</v>
      </c>
      <c r="J23" s="25" t="n">
        <v>250.94</v>
      </c>
      <c r="K23" s="13" t="n">
        <v>265.84</v>
      </c>
      <c r="L23" s="36" t="n">
        <v>-32.17</v>
      </c>
    </row>
    <row r="24" ht="14" customHeight="1">
      <c r="A24" s="31" t="n">
        <v>4</v>
      </c>
      <c r="B24" s="29" t="inlineStr">
        <is>
          <t>C0109</t>
        </is>
      </c>
      <c r="C24" s="11" t="inlineStr">
        <is>
          <t>Revo Realty Ltd</t>
        </is>
      </c>
      <c r="D24" s="11" t="inlineStr">
        <is>
          <t>Technology</t>
        </is>
      </c>
      <c r="E24" s="72" t="inlineStr">
        <is>
          <t>Jan-2025</t>
        </is>
      </c>
      <c r="F24" s="13" t="n">
        <v>109.13</v>
      </c>
      <c r="G24" s="33" t="n">
        <v>-21.55</v>
      </c>
      <c r="H24" s="33" t="n">
        <v>23.5</v>
      </c>
      <c r="I24" s="13" t="n">
        <v>111.08</v>
      </c>
      <c r="J24" s="33" t="n">
        <v>265.84</v>
      </c>
      <c r="K24" s="13" t="n">
        <v>376.92</v>
      </c>
      <c r="L24" s="13" t="n">
        <v>87.58</v>
      </c>
    </row>
    <row r="25" ht="14" customHeight="1">
      <c r="A25" s="23" t="n">
        <v>4</v>
      </c>
      <c r="B25" s="21" t="inlineStr">
        <is>
          <t>C0109</t>
        </is>
      </c>
      <c r="C25" s="7" t="inlineStr">
        <is>
          <t>Revo Realty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102.14</v>
      </c>
      <c r="G25" s="25" t="n">
        <v>-59.42</v>
      </c>
      <c r="H25" s="25" t="n">
        <v>55.05</v>
      </c>
      <c r="I25" s="13" t="n">
        <v>97.77</v>
      </c>
      <c r="J25" s="25" t="n">
        <v>376.92</v>
      </c>
      <c r="K25" s="13" t="n">
        <v>474.69</v>
      </c>
      <c r="L25" s="13" t="n">
        <v>42.72</v>
      </c>
    </row>
    <row r="26" ht="14" customHeight="1">
      <c r="A26" s="31" t="n">
        <v>4</v>
      </c>
      <c r="B26" s="29" t="inlineStr">
        <is>
          <t>C0109</t>
        </is>
      </c>
      <c r="C26" s="11" t="inlineStr">
        <is>
          <t>Revo Realty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94.98</v>
      </c>
      <c r="G26" s="33" t="n">
        <v>-14.88</v>
      </c>
      <c r="H26" s="33" t="n">
        <v>12.35</v>
      </c>
      <c r="I26" s="13" t="n">
        <v>92.45</v>
      </c>
      <c r="J26" s="33" t="n">
        <v>474.69</v>
      </c>
      <c r="K26" s="13" t="n">
        <v>567.14</v>
      </c>
      <c r="L26" s="13" t="n">
        <v>80.09999999999999</v>
      </c>
    </row>
    <row r="27" ht="14" customHeight="1">
      <c r="A27" s="23" t="n">
        <v>5</v>
      </c>
      <c r="B27" s="21" t="inlineStr">
        <is>
          <t>C0035</t>
        </is>
      </c>
      <c r="C27" s="7" t="inlineStr">
        <is>
          <t>Cedar Infra Pvt Ltd</t>
        </is>
      </c>
      <c r="D27" s="7" t="inlineStr">
        <is>
          <t>Healthcare</t>
        </is>
      </c>
      <c r="E27" s="74" t="inlineStr">
        <is>
          <t>Oct-2024</t>
        </is>
      </c>
      <c r="F27" s="36" t="n">
        <v>-2.82</v>
      </c>
      <c r="G27" s="25" t="n">
        <v>-60.88</v>
      </c>
      <c r="H27" s="25" t="n">
        <v>-6.01</v>
      </c>
      <c r="I27" s="36" t="n">
        <v>-69.70999999999999</v>
      </c>
      <c r="J27" s="25" t="n">
        <v>72.73999999999999</v>
      </c>
      <c r="K27" s="13" t="n">
        <v>3.03</v>
      </c>
      <c r="L27" s="36" t="n">
        <v>-63.7</v>
      </c>
    </row>
    <row r="28" ht="14" customHeight="1">
      <c r="A28" s="31" t="n">
        <v>5</v>
      </c>
      <c r="B28" s="29" t="inlineStr">
        <is>
          <t>C0035</t>
        </is>
      </c>
      <c r="C28" s="11" t="inlineStr">
        <is>
          <t>Cedar Infra Pvt Ltd</t>
        </is>
      </c>
      <c r="D28" s="11" t="inlineStr">
        <is>
          <t>Healthcare</t>
        </is>
      </c>
      <c r="E28" s="72" t="inlineStr">
        <is>
          <t>Nov-2024</t>
        </is>
      </c>
      <c r="F28" s="13" t="n">
        <v>119.58</v>
      </c>
      <c r="G28" s="33" t="n">
        <v>-65.37</v>
      </c>
      <c r="H28" s="33" t="n">
        <v>31.44</v>
      </c>
      <c r="I28" s="13" t="n">
        <v>85.65000000000001</v>
      </c>
      <c r="J28" s="33" t="n">
        <v>3.03</v>
      </c>
      <c r="K28" s="13" t="n">
        <v>88.68000000000001</v>
      </c>
      <c r="L28" s="13" t="n">
        <v>54.21</v>
      </c>
    </row>
    <row r="29" ht="14" customHeight="1">
      <c r="A29" s="23" t="n">
        <v>5</v>
      </c>
      <c r="B29" s="21" t="inlineStr">
        <is>
          <t>C0035</t>
        </is>
      </c>
      <c r="C29" s="7" t="inlineStr">
        <is>
          <t>Cedar Infra Pvt Ltd</t>
        </is>
      </c>
      <c r="D29" s="7" t="inlineStr">
        <is>
          <t>Healthcare</t>
        </is>
      </c>
      <c r="E29" s="74" t="inlineStr">
        <is>
          <t>Dec-2024</t>
        </is>
      </c>
      <c r="F29" s="13" t="n">
        <v>119.06</v>
      </c>
      <c r="G29" s="25" t="n">
        <v>-24.85</v>
      </c>
      <c r="H29" s="25" t="n">
        <v>45.05</v>
      </c>
      <c r="I29" s="13" t="n">
        <v>139.26</v>
      </c>
      <c r="J29" s="25" t="n">
        <v>88.68000000000001</v>
      </c>
      <c r="K29" s="13" t="n">
        <v>227.94</v>
      </c>
      <c r="L29" s="13" t="n">
        <v>94.20999999999999</v>
      </c>
    </row>
    <row r="30" ht="14" customHeight="1">
      <c r="A30" s="31" t="n">
        <v>5</v>
      </c>
      <c r="B30" s="29" t="inlineStr">
        <is>
          <t>C0035</t>
        </is>
      </c>
      <c r="C30" s="11" t="inlineStr">
        <is>
          <t>Cedar Infra Pvt Ltd</t>
        </is>
      </c>
      <c r="D30" s="11" t="inlineStr">
        <is>
          <t>Healthcare</t>
        </is>
      </c>
      <c r="E30" s="72" t="inlineStr">
        <is>
          <t>Jan-2025</t>
        </is>
      </c>
      <c r="F30" s="13" t="n">
        <v>86.69</v>
      </c>
      <c r="G30" s="33" t="n">
        <v>-15.87</v>
      </c>
      <c r="H30" s="33" t="n">
        <v>-5.08</v>
      </c>
      <c r="I30" s="13" t="n">
        <v>65.73999999999999</v>
      </c>
      <c r="J30" s="33" t="n">
        <v>227.94</v>
      </c>
      <c r="K30" s="13" t="n">
        <v>293.68</v>
      </c>
      <c r="L30" s="13" t="n">
        <v>70.81999999999999</v>
      </c>
    </row>
    <row r="31" ht="14" customHeight="1">
      <c r="A31" s="23" t="n">
        <v>5</v>
      </c>
      <c r="B31" s="21" t="inlineStr">
        <is>
          <t>C0035</t>
        </is>
      </c>
      <c r="C31" s="7" t="inlineStr">
        <is>
          <t>Cedar Infra Pvt Ltd</t>
        </is>
      </c>
      <c r="D31" s="7" t="inlineStr">
        <is>
          <t>Healthcare</t>
        </is>
      </c>
      <c r="E31" s="74" t="inlineStr">
        <is>
          <t>Feb-2025</t>
        </is>
      </c>
      <c r="F31" s="36" t="n">
        <v>-7.12</v>
      </c>
      <c r="G31" s="25" t="n">
        <v>-26.65</v>
      </c>
      <c r="H31" s="25" t="n">
        <v>58.33</v>
      </c>
      <c r="I31" s="13" t="n">
        <v>24.56</v>
      </c>
      <c r="J31" s="25" t="n">
        <v>293.68</v>
      </c>
      <c r="K31" s="13" t="n">
        <v>318.24</v>
      </c>
      <c r="L31" s="36" t="n">
        <v>-33.77</v>
      </c>
    </row>
    <row r="32" ht="14" customHeight="1">
      <c r="A32" s="31" t="n">
        <v>5</v>
      </c>
      <c r="B32" s="29" t="inlineStr">
        <is>
          <t>C0035</t>
        </is>
      </c>
      <c r="C32" s="11" t="inlineStr">
        <is>
          <t>Cedar Infra Pvt Ltd</t>
        </is>
      </c>
      <c r="D32" s="11" t="inlineStr">
        <is>
          <t>Healthcare</t>
        </is>
      </c>
      <c r="E32" s="72" t="inlineStr">
        <is>
          <t>Mar-2025</t>
        </is>
      </c>
      <c r="F32" s="13" t="n">
        <v>75.11</v>
      </c>
      <c r="G32" s="33" t="n">
        <v>-44.66</v>
      </c>
      <c r="H32" s="33" t="n">
        <v>38.46</v>
      </c>
      <c r="I32" s="13" t="n">
        <v>68.91</v>
      </c>
      <c r="J32" s="33" t="n">
        <v>318.24</v>
      </c>
      <c r="K32" s="13" t="n">
        <v>387.15</v>
      </c>
      <c r="L32" s="13" t="n">
        <v>30.45</v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Iris Works Pvt Ltd</t>
        </is>
      </c>
      <c r="D33" s="7" t="inlineStr">
        <is>
          <t>Financial Svcs</t>
        </is>
      </c>
      <c r="E33" s="74" t="inlineStr">
        <is>
          <t>Oct-2024</t>
        </is>
      </c>
      <c r="F33" s="36" t="n">
        <v>-13.34</v>
      </c>
      <c r="G33" s="25" t="n">
        <v>-22.19</v>
      </c>
      <c r="H33" s="25" t="n">
        <v>36.01</v>
      </c>
      <c r="I33" s="13" t="n">
        <v>0.48</v>
      </c>
      <c r="J33" s="25" t="n">
        <v>61.22</v>
      </c>
      <c r="K33" s="13" t="n">
        <v>61.7</v>
      </c>
      <c r="L33" s="36" t="n">
        <v>-35.53</v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Iris Works Pvt Ltd</t>
        </is>
      </c>
      <c r="D34" s="11" t="inlineStr">
        <is>
          <t>Financial Svcs</t>
        </is>
      </c>
      <c r="E34" s="72" t="inlineStr">
        <is>
          <t>Nov-2024</t>
        </is>
      </c>
      <c r="F34" s="36" t="n">
        <v>-5.9</v>
      </c>
      <c r="G34" s="33" t="n">
        <v>-38.14</v>
      </c>
      <c r="H34" s="33" t="n">
        <v>29.65</v>
      </c>
      <c r="I34" s="36" t="n">
        <v>-14.39</v>
      </c>
      <c r="J34" s="33" t="n">
        <v>61.7</v>
      </c>
      <c r="K34" s="13" t="n">
        <v>47.31</v>
      </c>
      <c r="L34" s="36" t="n">
        <v>-44.04</v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Iris Works Pvt Ltd</t>
        </is>
      </c>
      <c r="D35" s="7" t="inlineStr">
        <is>
          <t>Financial Svcs</t>
        </is>
      </c>
      <c r="E35" s="74" t="inlineStr">
        <is>
          <t>Dec-2024</t>
        </is>
      </c>
      <c r="F35" s="13" t="n">
        <v>43.01</v>
      </c>
      <c r="G35" s="25" t="n">
        <v>-66.23999999999999</v>
      </c>
      <c r="H35" s="25" t="n">
        <v>20.51</v>
      </c>
      <c r="I35" s="36" t="n">
        <v>-2.72</v>
      </c>
      <c r="J35" s="25" t="n">
        <v>47.31</v>
      </c>
      <c r="K35" s="13" t="n">
        <v>44.59</v>
      </c>
      <c r="L35" s="36" t="n">
        <v>-23.23</v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Iris Works Pvt Ltd</t>
        </is>
      </c>
      <c r="D36" s="11" t="inlineStr">
        <is>
          <t>Financial Svcs</t>
        </is>
      </c>
      <c r="E36" s="72" t="inlineStr">
        <is>
          <t>Jan-2025</t>
        </is>
      </c>
      <c r="F36" s="13" t="n">
        <v>92.84999999999999</v>
      </c>
      <c r="G36" s="33" t="n">
        <v>-13.82</v>
      </c>
      <c r="H36" s="33" t="n">
        <v>9.109999999999999</v>
      </c>
      <c r="I36" s="13" t="n">
        <v>88.14</v>
      </c>
      <c r="J36" s="33" t="n">
        <v>44.59</v>
      </c>
      <c r="K36" s="13" t="n">
        <v>132.73</v>
      </c>
      <c r="L36" s="13" t="n">
        <v>79.03</v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Iris Works Pvt Ltd</t>
        </is>
      </c>
      <c r="D37" s="7" t="inlineStr">
        <is>
          <t>Financial Svcs</t>
        </is>
      </c>
      <c r="E37" s="74" t="inlineStr">
        <is>
          <t>Feb-2025</t>
        </is>
      </c>
      <c r="F37" s="13" t="n">
        <v>35.42</v>
      </c>
      <c r="G37" s="25" t="n">
        <v>-14.48</v>
      </c>
      <c r="H37" s="25" t="n">
        <v>-9.52</v>
      </c>
      <c r="I37" s="13" t="n">
        <v>11.42</v>
      </c>
      <c r="J37" s="25" t="n">
        <v>132.73</v>
      </c>
      <c r="K37" s="13" t="n">
        <v>144.15</v>
      </c>
      <c r="L37" s="13" t="n">
        <v>20.94</v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Iris Works Pvt Ltd</t>
        </is>
      </c>
      <c r="D38" s="11" t="inlineStr">
        <is>
          <t>Financial Svcs</t>
        </is>
      </c>
      <c r="E38" s="72" t="inlineStr">
        <is>
          <t>Mar-2025</t>
        </is>
      </c>
      <c r="F38" s="13" t="n">
        <v>33.82</v>
      </c>
      <c r="G38" s="33" t="n">
        <v>-11.28</v>
      </c>
      <c r="H38" s="33" t="n">
        <v>-28.03</v>
      </c>
      <c r="I38" s="36" t="n">
        <v>-5.49</v>
      </c>
      <c r="J38" s="33" t="n">
        <v>144.15</v>
      </c>
      <c r="K38" s="13" t="n">
        <v>138.66</v>
      </c>
      <c r="L38" s="13" t="n">
        <v>22.54</v>
      </c>
    </row>
    <row r="39" ht="14" customHeight="1">
      <c r="A39" s="23" t="n">
        <v>7</v>
      </c>
      <c r="B39" s="21" t="inlineStr">
        <is>
          <t>C0013</t>
        </is>
      </c>
      <c r="C39" s="7" t="inlineStr">
        <is>
          <t>Wave Networks Pvt Ltd</t>
        </is>
      </c>
      <c r="D39" s="7" t="inlineStr">
        <is>
          <t>Technology</t>
        </is>
      </c>
      <c r="E39" s="74" t="inlineStr">
        <is>
          <t>Oct-2024</t>
        </is>
      </c>
      <c r="F39" s="13" t="n">
        <v>27.68</v>
      </c>
      <c r="G39" s="25" t="n">
        <v>-25.42</v>
      </c>
      <c r="H39" s="25" t="n">
        <v>6.62</v>
      </c>
      <c r="I39" s="13" t="n">
        <v>8.880000000000001</v>
      </c>
      <c r="J39" s="25" t="n">
        <v>47.2</v>
      </c>
      <c r="K39" s="13" t="n">
        <v>56.08</v>
      </c>
      <c r="L39" s="13" t="n">
        <v>2.26</v>
      </c>
    </row>
    <row r="40" ht="14" customHeight="1">
      <c r="A40" s="31" t="n">
        <v>7</v>
      </c>
      <c r="B40" s="29" t="inlineStr">
        <is>
          <t>C0013</t>
        </is>
      </c>
      <c r="C40" s="11" t="inlineStr">
        <is>
          <t>Wave Networks Pvt Ltd</t>
        </is>
      </c>
      <c r="D40" s="11" t="inlineStr">
        <is>
          <t>Technology</t>
        </is>
      </c>
      <c r="E40" s="72" t="inlineStr">
        <is>
          <t>Nov-2024</t>
        </is>
      </c>
      <c r="F40" s="13" t="n">
        <v>85.45999999999999</v>
      </c>
      <c r="G40" s="33" t="n">
        <v>-38.18</v>
      </c>
      <c r="H40" s="33" t="n">
        <v>2.54</v>
      </c>
      <c r="I40" s="13" t="n">
        <v>49.82</v>
      </c>
      <c r="J40" s="33" t="n">
        <v>56.08</v>
      </c>
      <c r="K40" s="13" t="n">
        <v>105.9</v>
      </c>
      <c r="L40" s="13" t="n">
        <v>47.28</v>
      </c>
    </row>
    <row r="41" ht="14" customHeight="1">
      <c r="A41" s="23" t="n">
        <v>7</v>
      </c>
      <c r="B41" s="21" t="inlineStr">
        <is>
          <t>C0013</t>
        </is>
      </c>
      <c r="C41" s="7" t="inlineStr">
        <is>
          <t>Wave Networks Pvt Ltd</t>
        </is>
      </c>
      <c r="D41" s="7" t="inlineStr">
        <is>
          <t>Technology</t>
        </is>
      </c>
      <c r="E41" s="74" t="inlineStr">
        <is>
          <t>Dec-2024</t>
        </is>
      </c>
      <c r="F41" s="36" t="n">
        <v>-8.390000000000001</v>
      </c>
      <c r="G41" s="25" t="n">
        <v>-54.98</v>
      </c>
      <c r="H41" s="25" t="n">
        <v>13.39</v>
      </c>
      <c r="I41" s="36" t="n">
        <v>-49.98</v>
      </c>
      <c r="J41" s="25" t="n">
        <v>105.9</v>
      </c>
      <c r="K41" s="13" t="n">
        <v>55.92</v>
      </c>
      <c r="L41" s="36" t="n">
        <v>-63.37</v>
      </c>
    </row>
    <row r="42" ht="14" customHeight="1">
      <c r="A42" s="31" t="n">
        <v>7</v>
      </c>
      <c r="B42" s="29" t="inlineStr">
        <is>
          <t>C0013</t>
        </is>
      </c>
      <c r="C42" s="11" t="inlineStr">
        <is>
          <t>Wave Networks Pvt Ltd</t>
        </is>
      </c>
      <c r="D42" s="11" t="inlineStr">
        <is>
          <t>Technology</t>
        </is>
      </c>
      <c r="E42" s="72" t="inlineStr">
        <is>
          <t>Jan-2025</t>
        </is>
      </c>
      <c r="F42" s="13" t="n">
        <v>30.45</v>
      </c>
      <c r="G42" s="33" t="n">
        <v>-14.55</v>
      </c>
      <c r="H42" s="33" t="n">
        <v>49.36</v>
      </c>
      <c r="I42" s="13" t="n">
        <v>65.26000000000001</v>
      </c>
      <c r="J42" s="33" t="n">
        <v>55.92</v>
      </c>
      <c r="K42" s="13" t="n">
        <v>121.18</v>
      </c>
      <c r="L42" s="13" t="n">
        <v>15.9</v>
      </c>
    </row>
    <row r="43" ht="14" customHeight="1">
      <c r="A43" s="23" t="n">
        <v>7</v>
      </c>
      <c r="B43" s="21" t="inlineStr">
        <is>
          <t>C0013</t>
        </is>
      </c>
      <c r="C43" s="7" t="inlineStr">
        <is>
          <t>Wave Networks Pvt Ltd</t>
        </is>
      </c>
      <c r="D43" s="7" t="inlineStr">
        <is>
          <t>Technology</t>
        </is>
      </c>
      <c r="E43" s="74" t="inlineStr">
        <is>
          <t>Feb-2025</t>
        </is>
      </c>
      <c r="F43" s="13" t="n">
        <v>38.75</v>
      </c>
      <c r="G43" s="25" t="n">
        <v>-27.78</v>
      </c>
      <c r="H43" s="25" t="n">
        <v>-26.64</v>
      </c>
      <c r="I43" s="36" t="n">
        <v>-15.67</v>
      </c>
      <c r="J43" s="25" t="n">
        <v>121.18</v>
      </c>
      <c r="K43" s="13" t="n">
        <v>105.51</v>
      </c>
      <c r="L43" s="13" t="n">
        <v>10.97</v>
      </c>
    </row>
    <row r="44" ht="14" customHeight="1">
      <c r="A44" s="31" t="n">
        <v>7</v>
      </c>
      <c r="B44" s="29" t="inlineStr">
        <is>
          <t>C0013</t>
        </is>
      </c>
      <c r="C44" s="11" t="inlineStr">
        <is>
          <t>Wave Networks Pvt Ltd</t>
        </is>
      </c>
      <c r="D44" s="11" t="inlineStr">
        <is>
          <t>Technology</t>
        </is>
      </c>
      <c r="E44" s="72" t="inlineStr">
        <is>
          <t>Mar-2025</t>
        </is>
      </c>
      <c r="F44" s="13" t="n">
        <v>5.96</v>
      </c>
      <c r="G44" s="33" t="n">
        <v>-66.88</v>
      </c>
      <c r="H44" s="33" t="n">
        <v>34.11</v>
      </c>
      <c r="I44" s="36" t="n">
        <v>-26.81</v>
      </c>
      <c r="J44" s="33" t="n">
        <v>105.51</v>
      </c>
      <c r="K44" s="13" t="n">
        <v>78.7</v>
      </c>
      <c r="L44" s="36" t="n">
        <v>-60.92</v>
      </c>
    </row>
    <row r="45" ht="14" customHeight="1">
      <c r="A45" s="23" t="n">
        <v>8</v>
      </c>
      <c r="B45" s="21" t="inlineStr">
        <is>
          <t>C0044</t>
        </is>
      </c>
      <c r="C45" s="7" t="inlineStr">
        <is>
          <t>Steel Health Pvt Ltd</t>
        </is>
      </c>
      <c r="D45" s="7" t="inlineStr">
        <is>
          <t>Healthcare</t>
        </is>
      </c>
      <c r="E45" s="74" t="inlineStr">
        <is>
          <t>Oct-2024</t>
        </is>
      </c>
      <c r="F45" s="13" t="n">
        <v>61.82</v>
      </c>
      <c r="G45" s="25" t="n">
        <v>-53.37</v>
      </c>
      <c r="H45" s="25" t="n">
        <v>22.25</v>
      </c>
      <c r="I45" s="13" t="n">
        <v>30.7</v>
      </c>
      <c r="J45" s="25" t="n">
        <v>109.75</v>
      </c>
      <c r="K45" s="13" t="n">
        <v>140.45</v>
      </c>
      <c r="L45" s="13" t="n">
        <v>8.449999999999999</v>
      </c>
    </row>
    <row r="46" ht="14" customHeight="1">
      <c r="A46" s="31" t="n">
        <v>8</v>
      </c>
      <c r="B46" s="29" t="inlineStr">
        <is>
          <t>C0044</t>
        </is>
      </c>
      <c r="C46" s="11" t="inlineStr">
        <is>
          <t>Steel Health Pvt Ltd</t>
        </is>
      </c>
      <c r="D46" s="11" t="inlineStr">
        <is>
          <t>Healthcare</t>
        </is>
      </c>
      <c r="E46" s="72" t="inlineStr">
        <is>
          <t>Nov-2024</t>
        </is>
      </c>
      <c r="F46" s="13" t="n">
        <v>73.44</v>
      </c>
      <c r="G46" s="33" t="n">
        <v>-39.19</v>
      </c>
      <c r="H46" s="33" t="n">
        <v>-5.49</v>
      </c>
      <c r="I46" s="13" t="n">
        <v>28.76</v>
      </c>
      <c r="J46" s="33" t="n">
        <v>140.45</v>
      </c>
      <c r="K46" s="13" t="n">
        <v>169.21</v>
      </c>
      <c r="L46" s="13" t="n">
        <v>34.25</v>
      </c>
    </row>
    <row r="47" ht="14" customHeight="1">
      <c r="A47" s="23" t="n">
        <v>8</v>
      </c>
      <c r="B47" s="21" t="inlineStr">
        <is>
          <t>C0044</t>
        </is>
      </c>
      <c r="C47" s="7" t="inlineStr">
        <is>
          <t>Steel Health Pvt Ltd</t>
        </is>
      </c>
      <c r="D47" s="7" t="inlineStr">
        <is>
          <t>Healthcare</t>
        </is>
      </c>
      <c r="E47" s="74" t="inlineStr">
        <is>
          <t>Dec-2024</t>
        </is>
      </c>
      <c r="F47" s="13" t="n">
        <v>53.1</v>
      </c>
      <c r="G47" s="25" t="n">
        <v>-19.09</v>
      </c>
      <c r="H47" s="25" t="n">
        <v>-6.43</v>
      </c>
      <c r="I47" s="13" t="n">
        <v>27.58</v>
      </c>
      <c r="J47" s="25" t="n">
        <v>169.21</v>
      </c>
      <c r="K47" s="13" t="n">
        <v>196.79</v>
      </c>
      <c r="L47" s="13" t="n">
        <v>34.01</v>
      </c>
    </row>
    <row r="48" ht="14" customHeight="1">
      <c r="A48" s="31" t="n">
        <v>8</v>
      </c>
      <c r="B48" s="29" t="inlineStr">
        <is>
          <t>C0044</t>
        </is>
      </c>
      <c r="C48" s="11" t="inlineStr">
        <is>
          <t>Steel Health Pvt Ltd</t>
        </is>
      </c>
      <c r="D48" s="11" t="inlineStr">
        <is>
          <t>Healthcare</t>
        </is>
      </c>
      <c r="E48" s="72" t="inlineStr">
        <is>
          <t>Jan-2025</t>
        </is>
      </c>
      <c r="F48" s="13" t="n">
        <v>0.68</v>
      </c>
      <c r="G48" s="33" t="n">
        <v>-40.52</v>
      </c>
      <c r="H48" s="33" t="n">
        <v>26.23</v>
      </c>
      <c r="I48" s="36" t="n">
        <v>-13.61</v>
      </c>
      <c r="J48" s="33" t="n">
        <v>196.79</v>
      </c>
      <c r="K48" s="13" t="n">
        <v>183.18</v>
      </c>
      <c r="L48" s="36" t="n">
        <v>-39.84</v>
      </c>
    </row>
    <row r="49" ht="14" customHeight="1">
      <c r="A49" s="23" t="n">
        <v>8</v>
      </c>
      <c r="B49" s="21" t="inlineStr">
        <is>
          <t>C0044</t>
        </is>
      </c>
      <c r="C49" s="7" t="inlineStr">
        <is>
          <t>Steel Health Pvt Ltd</t>
        </is>
      </c>
      <c r="D49" s="7" t="inlineStr">
        <is>
          <t>Healthcare</t>
        </is>
      </c>
      <c r="E49" s="74" t="inlineStr">
        <is>
          <t>Feb-2025</t>
        </is>
      </c>
      <c r="F49" s="13" t="n">
        <v>31.05</v>
      </c>
      <c r="G49" s="25" t="n">
        <v>-31.57</v>
      </c>
      <c r="H49" s="25" t="n">
        <v>19.86</v>
      </c>
      <c r="I49" s="13" t="n">
        <v>19.34</v>
      </c>
      <c r="J49" s="25" t="n">
        <v>183.18</v>
      </c>
      <c r="K49" s="13" t="n">
        <v>202.52</v>
      </c>
      <c r="L49" s="36" t="n">
        <v>-0.52</v>
      </c>
    </row>
    <row r="50" ht="14" customHeight="1">
      <c r="A50" s="31" t="n">
        <v>8</v>
      </c>
      <c r="B50" s="29" t="inlineStr">
        <is>
          <t>C0044</t>
        </is>
      </c>
      <c r="C50" s="11" t="inlineStr">
        <is>
          <t>Steel Health Pvt Ltd</t>
        </is>
      </c>
      <c r="D50" s="11" t="inlineStr">
        <is>
          <t>Healthcare</t>
        </is>
      </c>
      <c r="E50" s="72" t="inlineStr">
        <is>
          <t>Mar-2025</t>
        </is>
      </c>
      <c r="F50" s="13" t="n">
        <v>17.53</v>
      </c>
      <c r="G50" s="33" t="n">
        <v>-42.06</v>
      </c>
      <c r="H50" s="33" t="n">
        <v>42.03</v>
      </c>
      <c r="I50" s="13" t="n">
        <v>17.5</v>
      </c>
      <c r="J50" s="33" t="n">
        <v>202.52</v>
      </c>
      <c r="K50" s="13" t="n">
        <v>220.02</v>
      </c>
      <c r="L50" s="36" t="n">
        <v>-24.53</v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Omega Med Ltd</t>
        </is>
      </c>
      <c r="D51" s="7" t="inlineStr">
        <is>
          <t>Healthcare</t>
        </is>
      </c>
      <c r="E51" s="74" t="inlineStr">
        <is>
          <t>Oct-2024</t>
        </is>
      </c>
      <c r="F51" s="13" t="n">
        <v>39.77</v>
      </c>
      <c r="G51" s="25" t="n">
        <v>-13.23</v>
      </c>
      <c r="H51" s="25" t="n">
        <v>18.21</v>
      </c>
      <c r="I51" s="13" t="n">
        <v>44.75</v>
      </c>
      <c r="J51" s="25" t="n">
        <v>96.33</v>
      </c>
      <c r="K51" s="13" t="n">
        <v>141.08</v>
      </c>
      <c r="L51" s="13" t="n">
        <v>26.54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Omega Med Ltd</t>
        </is>
      </c>
      <c r="D52" s="11" t="inlineStr">
        <is>
          <t>Healthcare</t>
        </is>
      </c>
      <c r="E52" s="72" t="inlineStr">
        <is>
          <t>Nov-2024</t>
        </is>
      </c>
      <c r="F52" s="13" t="n">
        <v>21.73</v>
      </c>
      <c r="G52" s="33" t="n">
        <v>-25.47</v>
      </c>
      <c r="H52" s="33" t="n">
        <v>55.76</v>
      </c>
      <c r="I52" s="13" t="n">
        <v>52.02</v>
      </c>
      <c r="J52" s="33" t="n">
        <v>141.08</v>
      </c>
      <c r="K52" s="13" t="n">
        <v>193.1</v>
      </c>
      <c r="L52" s="36" t="n">
        <v>-3.74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Omega Med Ltd</t>
        </is>
      </c>
      <c r="D53" s="7" t="inlineStr">
        <is>
          <t>Healthcare</t>
        </is>
      </c>
      <c r="E53" s="74" t="inlineStr">
        <is>
          <t>Dec-2024</t>
        </is>
      </c>
      <c r="F53" s="13" t="n">
        <v>64.95</v>
      </c>
      <c r="G53" s="25" t="n">
        <v>-69.41</v>
      </c>
      <c r="H53" s="25" t="n">
        <v>34.98</v>
      </c>
      <c r="I53" s="13" t="n">
        <v>30.52</v>
      </c>
      <c r="J53" s="25" t="n">
        <v>193.1</v>
      </c>
      <c r="K53" s="13" t="n">
        <v>223.62</v>
      </c>
      <c r="L53" s="36" t="n">
        <v>-4.46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Omega Med Ltd</t>
        </is>
      </c>
      <c r="D54" s="11" t="inlineStr">
        <is>
          <t>Healthcare</t>
        </is>
      </c>
      <c r="E54" s="72" t="inlineStr">
        <is>
          <t>Jan-2025</t>
        </is>
      </c>
      <c r="F54" s="13" t="n">
        <v>93.25</v>
      </c>
      <c r="G54" s="33" t="n">
        <v>-29.13</v>
      </c>
      <c r="H54" s="33" t="n">
        <v>16.98</v>
      </c>
      <c r="I54" s="13" t="n">
        <v>81.09999999999999</v>
      </c>
      <c r="J54" s="33" t="n">
        <v>223.62</v>
      </c>
      <c r="K54" s="13" t="n">
        <v>304.72</v>
      </c>
      <c r="L54" s="13" t="n">
        <v>64.12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Omega Med Ltd</t>
        </is>
      </c>
      <c r="D55" s="7" t="inlineStr">
        <is>
          <t>Healthcare</t>
        </is>
      </c>
      <c r="E55" s="74" t="inlineStr">
        <is>
          <t>Feb-2025</t>
        </is>
      </c>
      <c r="F55" s="36" t="n">
        <v>-24.28</v>
      </c>
      <c r="G55" s="25" t="n">
        <v>-65.29000000000001</v>
      </c>
      <c r="H55" s="25" t="n">
        <v>33.1</v>
      </c>
      <c r="I55" s="36" t="n">
        <v>-56.47</v>
      </c>
      <c r="J55" s="25" t="n">
        <v>304.72</v>
      </c>
      <c r="K55" s="13" t="n">
        <v>248.25</v>
      </c>
      <c r="L55" s="36" t="n">
        <v>-89.56999999999999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Omega Med Ltd</t>
        </is>
      </c>
      <c r="D56" s="11" t="inlineStr">
        <is>
          <t>Healthcare</t>
        </is>
      </c>
      <c r="E56" s="72" t="inlineStr">
        <is>
          <t>Mar-2025</t>
        </is>
      </c>
      <c r="F56" s="13" t="n">
        <v>102.02</v>
      </c>
      <c r="G56" s="33" t="n">
        <v>-60.49</v>
      </c>
      <c r="H56" s="33" t="n">
        <v>12.98</v>
      </c>
      <c r="I56" s="13" t="n">
        <v>54.51</v>
      </c>
      <c r="J56" s="33" t="n">
        <v>248.25</v>
      </c>
      <c r="K56" s="13" t="n">
        <v>302.76</v>
      </c>
      <c r="L56" s="13" t="n">
        <v>41.53</v>
      </c>
    </row>
    <row r="57" ht="14" customHeight="1">
      <c r="A57" s="23" t="n">
        <v>10</v>
      </c>
      <c r="B57" s="21" t="inlineStr">
        <is>
          <t>C0100</t>
        </is>
      </c>
      <c r="C57" s="7" t="inlineStr">
        <is>
          <t>Prana Labs Ltd</t>
        </is>
      </c>
      <c r="D57" s="7" t="inlineStr">
        <is>
          <t>Consumer &amp; Retail</t>
        </is>
      </c>
      <c r="E57" s="74" t="inlineStr">
        <is>
          <t>Oct-2024</t>
        </is>
      </c>
      <c r="F57" s="13" t="n">
        <v>29.05</v>
      </c>
      <c r="G57" s="25" t="n">
        <v>-35.77</v>
      </c>
      <c r="H57" s="25" t="n">
        <v>52.25</v>
      </c>
      <c r="I57" s="13" t="n">
        <v>45.53</v>
      </c>
      <c r="J57" s="25" t="n">
        <v>51.6</v>
      </c>
      <c r="K57" s="13" t="n">
        <v>97.13</v>
      </c>
      <c r="L57" s="36" t="n">
        <v>-6.72</v>
      </c>
    </row>
    <row r="58" ht="14" customHeight="1">
      <c r="A58" s="31" t="n">
        <v>10</v>
      </c>
      <c r="B58" s="29" t="inlineStr">
        <is>
          <t>C0100</t>
        </is>
      </c>
      <c r="C58" s="11" t="inlineStr">
        <is>
          <t>Prana Labs Ltd</t>
        </is>
      </c>
      <c r="D58" s="11" t="inlineStr">
        <is>
          <t>Consumer &amp; Retail</t>
        </is>
      </c>
      <c r="E58" s="72" t="inlineStr">
        <is>
          <t>Nov-2024</t>
        </is>
      </c>
      <c r="F58" s="13" t="n">
        <v>72.40000000000001</v>
      </c>
      <c r="G58" s="33" t="n">
        <v>-32.92</v>
      </c>
      <c r="H58" s="33" t="n">
        <v>30.89</v>
      </c>
      <c r="I58" s="13" t="n">
        <v>70.37</v>
      </c>
      <c r="J58" s="33" t="n">
        <v>97.13</v>
      </c>
      <c r="K58" s="13" t="n">
        <v>167.5</v>
      </c>
      <c r="L58" s="13" t="n">
        <v>39.48</v>
      </c>
    </row>
    <row r="59" ht="14" customHeight="1">
      <c r="A59" s="23" t="n">
        <v>10</v>
      </c>
      <c r="B59" s="21" t="inlineStr">
        <is>
          <t>C0100</t>
        </is>
      </c>
      <c r="C59" s="7" t="inlineStr">
        <is>
          <t>Prana Labs Ltd</t>
        </is>
      </c>
      <c r="D59" s="7" t="inlineStr">
        <is>
          <t>Consumer &amp; Retail</t>
        </is>
      </c>
      <c r="E59" s="74" t="inlineStr">
        <is>
          <t>Dec-2024</t>
        </is>
      </c>
      <c r="F59" s="13" t="n">
        <v>84.52</v>
      </c>
      <c r="G59" s="25" t="n">
        <v>-17.34</v>
      </c>
      <c r="H59" s="25" t="n">
        <v>-18.73</v>
      </c>
      <c r="I59" s="13" t="n">
        <v>48.45</v>
      </c>
      <c r="J59" s="25" t="n">
        <v>167.5</v>
      </c>
      <c r="K59" s="13" t="n">
        <v>215.95</v>
      </c>
      <c r="L59" s="13" t="n">
        <v>67.18000000000001</v>
      </c>
    </row>
    <row r="60" ht="14" customHeight="1">
      <c r="A60" s="31" t="n">
        <v>10</v>
      </c>
      <c r="B60" s="29" t="inlineStr">
        <is>
          <t>C0100</t>
        </is>
      </c>
      <c r="C60" s="11" t="inlineStr">
        <is>
          <t>Prana Labs Ltd</t>
        </is>
      </c>
      <c r="D60" s="11" t="inlineStr">
        <is>
          <t>Consumer &amp; Retail</t>
        </is>
      </c>
      <c r="E60" s="72" t="inlineStr">
        <is>
          <t>Jan-2025</t>
        </is>
      </c>
      <c r="F60" s="13" t="n">
        <v>80.09999999999999</v>
      </c>
      <c r="G60" s="33" t="n">
        <v>-43.24</v>
      </c>
      <c r="H60" s="33" t="n">
        <v>10.21</v>
      </c>
      <c r="I60" s="13" t="n">
        <v>47.07</v>
      </c>
      <c r="J60" s="33" t="n">
        <v>215.95</v>
      </c>
      <c r="K60" s="13" t="n">
        <v>263.02</v>
      </c>
      <c r="L60" s="13" t="n">
        <v>36.86</v>
      </c>
    </row>
    <row r="61" ht="14" customHeight="1">
      <c r="A61" s="23" t="n">
        <v>10</v>
      </c>
      <c r="B61" s="21" t="inlineStr">
        <is>
          <t>C0100</t>
        </is>
      </c>
      <c r="C61" s="7" t="inlineStr">
        <is>
          <t>Prana Labs Ltd</t>
        </is>
      </c>
      <c r="D61" s="7" t="inlineStr">
        <is>
          <t>Consumer &amp; Retail</t>
        </is>
      </c>
      <c r="E61" s="74" t="inlineStr">
        <is>
          <t>Feb-2025</t>
        </is>
      </c>
      <c r="F61" s="13" t="n">
        <v>55.98</v>
      </c>
      <c r="G61" s="25" t="n">
        <v>-50.96</v>
      </c>
      <c r="H61" s="25" t="n">
        <v>-10.88</v>
      </c>
      <c r="I61" s="36" t="n">
        <v>-5.86</v>
      </c>
      <c r="J61" s="25" t="n">
        <v>263.02</v>
      </c>
      <c r="K61" s="13" t="n">
        <v>257.16</v>
      </c>
      <c r="L61" s="13" t="n">
        <v>5.02</v>
      </c>
    </row>
    <row r="62" ht="14" customHeight="1">
      <c r="A62" s="31" t="n">
        <v>10</v>
      </c>
      <c r="B62" s="29" t="inlineStr">
        <is>
          <t>C0100</t>
        </is>
      </c>
      <c r="C62" s="11" t="inlineStr">
        <is>
          <t>Prana Labs Ltd</t>
        </is>
      </c>
      <c r="D62" s="11" t="inlineStr">
        <is>
          <t>Consumer &amp; Retail</t>
        </is>
      </c>
      <c r="E62" s="72" t="inlineStr">
        <is>
          <t>Mar-2025</t>
        </is>
      </c>
      <c r="F62" s="13" t="n">
        <v>54.44</v>
      </c>
      <c r="G62" s="33" t="n">
        <v>-55.97</v>
      </c>
      <c r="H62" s="33" t="n">
        <v>-3.23</v>
      </c>
      <c r="I62" s="36" t="n">
        <v>-4.76</v>
      </c>
      <c r="J62" s="33" t="n">
        <v>257.16</v>
      </c>
      <c r="K62" s="13" t="n">
        <v>252.4</v>
      </c>
      <c r="L62" s="36" t="n">
        <v>-1.53</v>
      </c>
    </row>
    <row r="63" ht="14" customHeight="1">
      <c r="A63" s="23" t="n">
        <v>11</v>
      </c>
      <c r="B63" s="21" t="inlineStr">
        <is>
          <t>C0086</t>
        </is>
      </c>
      <c r="C63" s="7" t="inlineStr">
        <is>
          <t>Bliss Realty Ltd</t>
        </is>
      </c>
      <c r="D63" s="7" t="inlineStr">
        <is>
          <t>Consumer &amp; Retail</t>
        </is>
      </c>
      <c r="E63" s="74" t="inlineStr">
        <is>
          <t>Oct-2024</t>
        </is>
      </c>
      <c r="F63" s="13" t="n">
        <v>16.18</v>
      </c>
      <c r="G63" s="25" t="n">
        <v>-14.47</v>
      </c>
      <c r="H63" s="25" t="n">
        <v>42.15</v>
      </c>
      <c r="I63" s="13" t="n">
        <v>43.86</v>
      </c>
      <c r="J63" s="25" t="n">
        <v>27.88</v>
      </c>
      <c r="K63" s="13" t="n">
        <v>71.73999999999999</v>
      </c>
      <c r="L63" s="13" t="n">
        <v>1.71</v>
      </c>
    </row>
    <row r="64" ht="14" customHeight="1">
      <c r="A64" s="31" t="n">
        <v>11</v>
      </c>
      <c r="B64" s="29" t="inlineStr">
        <is>
          <t>C0086</t>
        </is>
      </c>
      <c r="C64" s="11" t="inlineStr">
        <is>
          <t>Bliss Realty Ltd</t>
        </is>
      </c>
      <c r="D64" s="11" t="inlineStr">
        <is>
          <t>Consumer &amp; Retail</t>
        </is>
      </c>
      <c r="E64" s="72" t="inlineStr">
        <is>
          <t>Nov-2024</t>
        </is>
      </c>
      <c r="F64" s="13" t="n">
        <v>2.64</v>
      </c>
      <c r="G64" s="33" t="n">
        <v>-37.01</v>
      </c>
      <c r="H64" s="33" t="n">
        <v>-8.43</v>
      </c>
      <c r="I64" s="36" t="n">
        <v>-42.8</v>
      </c>
      <c r="J64" s="33" t="n">
        <v>71.73999999999999</v>
      </c>
      <c r="K64" s="13" t="n">
        <v>28.94</v>
      </c>
      <c r="L64" s="36" t="n">
        <v>-34.37</v>
      </c>
    </row>
    <row r="65" ht="14" customHeight="1">
      <c r="A65" s="23" t="n">
        <v>11</v>
      </c>
      <c r="B65" s="21" t="inlineStr">
        <is>
          <t>C0086</t>
        </is>
      </c>
      <c r="C65" s="7" t="inlineStr">
        <is>
          <t>Bliss Realty Ltd</t>
        </is>
      </c>
      <c r="D65" s="7" t="inlineStr">
        <is>
          <t>Consumer &amp; Retail</t>
        </is>
      </c>
      <c r="E65" s="74" t="inlineStr">
        <is>
          <t>Dec-2024</t>
        </is>
      </c>
      <c r="F65" s="13" t="n">
        <v>41.59</v>
      </c>
      <c r="G65" s="25" t="n">
        <v>-34.96</v>
      </c>
      <c r="H65" s="25" t="n">
        <v>38.02</v>
      </c>
      <c r="I65" s="13" t="n">
        <v>44.65</v>
      </c>
      <c r="J65" s="25" t="n">
        <v>28.94</v>
      </c>
      <c r="K65" s="13" t="n">
        <v>73.59</v>
      </c>
      <c r="L65" s="13" t="n">
        <v>6.63</v>
      </c>
    </row>
    <row r="66" ht="14" customHeight="1">
      <c r="A66" s="31" t="n">
        <v>11</v>
      </c>
      <c r="B66" s="29" t="inlineStr">
        <is>
          <t>C0086</t>
        </is>
      </c>
      <c r="C66" s="11" t="inlineStr">
        <is>
          <t>Bliss Realty Ltd</t>
        </is>
      </c>
      <c r="D66" s="11" t="inlineStr">
        <is>
          <t>Consumer &amp; Retail</t>
        </is>
      </c>
      <c r="E66" s="72" t="inlineStr">
        <is>
          <t>Jan-2025</t>
        </is>
      </c>
      <c r="F66" s="13" t="n">
        <v>40.09</v>
      </c>
      <c r="G66" s="33" t="n">
        <v>-23.79</v>
      </c>
      <c r="H66" s="33" t="n">
        <v>36.77</v>
      </c>
      <c r="I66" s="13" t="n">
        <v>53.07</v>
      </c>
      <c r="J66" s="33" t="n">
        <v>73.59</v>
      </c>
      <c r="K66" s="13" t="n">
        <v>126.66</v>
      </c>
      <c r="L66" s="13" t="n">
        <v>16.3</v>
      </c>
    </row>
    <row r="67" ht="14" customHeight="1">
      <c r="A67" s="23" t="n">
        <v>11</v>
      </c>
      <c r="B67" s="21" t="inlineStr">
        <is>
          <t>C0086</t>
        </is>
      </c>
      <c r="C67" s="7" t="inlineStr">
        <is>
          <t>Bliss Realty Ltd</t>
        </is>
      </c>
      <c r="D67" s="7" t="inlineStr">
        <is>
          <t>Consumer &amp; Retail</t>
        </is>
      </c>
      <c r="E67" s="74" t="inlineStr">
        <is>
          <t>Feb-2025</t>
        </is>
      </c>
      <c r="F67" s="13" t="n">
        <v>81.22</v>
      </c>
      <c r="G67" s="25" t="n">
        <v>-67.86</v>
      </c>
      <c r="H67" s="25" t="n">
        <v>-10.58</v>
      </c>
      <c r="I67" s="13" t="n">
        <v>2.78</v>
      </c>
      <c r="J67" s="25" t="n">
        <v>126.66</v>
      </c>
      <c r="K67" s="13" t="n">
        <v>129.44</v>
      </c>
      <c r="L67" s="13" t="n">
        <v>13.36</v>
      </c>
    </row>
    <row r="68" ht="14" customHeight="1">
      <c r="A68" s="31" t="n">
        <v>11</v>
      </c>
      <c r="B68" s="29" t="inlineStr">
        <is>
          <t>C0086</t>
        </is>
      </c>
      <c r="C68" s="11" t="inlineStr">
        <is>
          <t>Bliss Realty Ltd</t>
        </is>
      </c>
      <c r="D68" s="11" t="inlineStr">
        <is>
          <t>Consumer &amp; Retail</t>
        </is>
      </c>
      <c r="E68" s="72" t="inlineStr">
        <is>
          <t>Mar-2025</t>
        </is>
      </c>
      <c r="F68" s="13" t="n">
        <v>15.87</v>
      </c>
      <c r="G68" s="33" t="n">
        <v>-39.54</v>
      </c>
      <c r="H68" s="33" t="n">
        <v>-24.58</v>
      </c>
      <c r="I68" s="36" t="n">
        <v>-48.25</v>
      </c>
      <c r="J68" s="33" t="n">
        <v>129.44</v>
      </c>
      <c r="K68" s="13" t="n">
        <v>81.19</v>
      </c>
      <c r="L68" s="36" t="n">
        <v>-23.67</v>
      </c>
    </row>
    <row r="69" ht="14" customHeight="1">
      <c r="A69" s="23" t="n">
        <v>12</v>
      </c>
      <c r="B69" s="21" t="inlineStr">
        <is>
          <t>C0014</t>
        </is>
      </c>
      <c r="C69" s="7" t="inlineStr">
        <is>
          <t>Ultra Global Pvt Ltd</t>
        </is>
      </c>
      <c r="D69" s="7" t="inlineStr">
        <is>
          <t>Financial Svcs</t>
        </is>
      </c>
      <c r="E69" s="74" t="inlineStr">
        <is>
          <t>Oct-2024</t>
        </is>
      </c>
      <c r="F69" s="13" t="n">
        <v>119.89</v>
      </c>
      <c r="G69" s="25" t="n">
        <v>-24.78</v>
      </c>
      <c r="H69" s="25" t="n">
        <v>18.9</v>
      </c>
      <c r="I69" s="13" t="n">
        <v>114.01</v>
      </c>
      <c r="J69" s="25" t="n">
        <v>98.34</v>
      </c>
      <c r="K69" s="13" t="n">
        <v>212.35</v>
      </c>
      <c r="L69" s="13" t="n">
        <v>95.11</v>
      </c>
    </row>
    <row r="70" ht="14" customHeight="1">
      <c r="A70" s="31" t="n">
        <v>12</v>
      </c>
      <c r="B70" s="29" t="inlineStr">
        <is>
          <t>C0014</t>
        </is>
      </c>
      <c r="C70" s="11" t="inlineStr">
        <is>
          <t>Ultra Global Pvt Ltd</t>
        </is>
      </c>
      <c r="D70" s="11" t="inlineStr">
        <is>
          <t>Financial Svcs</t>
        </is>
      </c>
      <c r="E70" s="72" t="inlineStr">
        <is>
          <t>Nov-2024</t>
        </is>
      </c>
      <c r="F70" s="13" t="n">
        <v>85.20999999999999</v>
      </c>
      <c r="G70" s="33" t="n">
        <v>-43.12</v>
      </c>
      <c r="H70" s="33" t="n">
        <v>38.28</v>
      </c>
      <c r="I70" s="13" t="n">
        <v>80.37</v>
      </c>
      <c r="J70" s="33" t="n">
        <v>212.35</v>
      </c>
      <c r="K70" s="13" t="n">
        <v>292.72</v>
      </c>
      <c r="L70" s="13" t="n">
        <v>42.09</v>
      </c>
    </row>
    <row r="71" ht="14" customHeight="1">
      <c r="A71" s="23" t="n">
        <v>12</v>
      </c>
      <c r="B71" s="21" t="inlineStr">
        <is>
          <t>C0014</t>
        </is>
      </c>
      <c r="C71" s="7" t="inlineStr">
        <is>
          <t>Ultra Global Pvt Ltd</t>
        </is>
      </c>
      <c r="D71" s="7" t="inlineStr">
        <is>
          <t>Financial Svcs</t>
        </is>
      </c>
      <c r="E71" s="74" t="inlineStr">
        <is>
          <t>Dec-2024</t>
        </is>
      </c>
      <c r="F71" s="13" t="n">
        <v>2.49</v>
      </c>
      <c r="G71" s="25" t="n">
        <v>-68.91</v>
      </c>
      <c r="H71" s="25" t="n">
        <v>26.52</v>
      </c>
      <c r="I71" s="36" t="n">
        <v>-39.9</v>
      </c>
      <c r="J71" s="25" t="n">
        <v>292.72</v>
      </c>
      <c r="K71" s="13" t="n">
        <v>252.82</v>
      </c>
      <c r="L71" s="36" t="n">
        <v>-66.42</v>
      </c>
    </row>
    <row r="72" ht="14" customHeight="1">
      <c r="A72" s="31" t="n">
        <v>12</v>
      </c>
      <c r="B72" s="29" t="inlineStr">
        <is>
          <t>C0014</t>
        </is>
      </c>
      <c r="C72" s="11" t="inlineStr">
        <is>
          <t>Ultra Global Pvt Ltd</t>
        </is>
      </c>
      <c r="D72" s="11" t="inlineStr">
        <is>
          <t>Financial Svcs</t>
        </is>
      </c>
      <c r="E72" s="72" t="inlineStr">
        <is>
          <t>Jan-2025</t>
        </is>
      </c>
      <c r="F72" s="13" t="n">
        <v>18.53</v>
      </c>
      <c r="G72" s="33" t="n">
        <v>-36.89</v>
      </c>
      <c r="H72" s="33" t="n">
        <v>-10.94</v>
      </c>
      <c r="I72" s="36" t="n">
        <v>-29.3</v>
      </c>
      <c r="J72" s="33" t="n">
        <v>252.82</v>
      </c>
      <c r="K72" s="13" t="n">
        <v>223.52</v>
      </c>
      <c r="L72" s="36" t="n">
        <v>-18.36</v>
      </c>
    </row>
    <row r="73" ht="14" customHeight="1">
      <c r="A73" s="23" t="n">
        <v>12</v>
      </c>
      <c r="B73" s="21" t="inlineStr">
        <is>
          <t>C0014</t>
        </is>
      </c>
      <c r="C73" s="7" t="inlineStr">
        <is>
          <t>Ultra Global Pvt Ltd</t>
        </is>
      </c>
      <c r="D73" s="7" t="inlineStr">
        <is>
          <t>Financial Svcs</t>
        </is>
      </c>
      <c r="E73" s="74" t="inlineStr">
        <is>
          <t>Feb-2025</t>
        </is>
      </c>
      <c r="F73" s="13" t="n">
        <v>28.67</v>
      </c>
      <c r="G73" s="25" t="n">
        <v>-54.89</v>
      </c>
      <c r="H73" s="25" t="n">
        <v>37.35</v>
      </c>
      <c r="I73" s="13" t="n">
        <v>11.13</v>
      </c>
      <c r="J73" s="25" t="n">
        <v>223.52</v>
      </c>
      <c r="K73" s="13" t="n">
        <v>234.65</v>
      </c>
      <c r="L73" s="36" t="n">
        <v>-26.22</v>
      </c>
    </row>
    <row r="74" ht="14" customHeight="1">
      <c r="A74" s="31" t="n">
        <v>12</v>
      </c>
      <c r="B74" s="29" t="inlineStr">
        <is>
          <t>C0014</t>
        </is>
      </c>
      <c r="C74" s="11" t="inlineStr">
        <is>
          <t>Ultra Global Pvt Ltd</t>
        </is>
      </c>
      <c r="D74" s="11" t="inlineStr">
        <is>
          <t>Financial Svcs</t>
        </is>
      </c>
      <c r="E74" s="72" t="inlineStr">
        <is>
          <t>Mar-2025</t>
        </is>
      </c>
      <c r="F74" s="13" t="n">
        <v>47.33</v>
      </c>
      <c r="G74" s="33" t="n">
        <v>-16.47</v>
      </c>
      <c r="H74" s="33" t="n">
        <v>-19.5</v>
      </c>
      <c r="I74" s="13" t="n">
        <v>11.36</v>
      </c>
      <c r="J74" s="33" t="n">
        <v>234.65</v>
      </c>
      <c r="K74" s="13" t="n">
        <v>246.01</v>
      </c>
      <c r="L74" s="13" t="n">
        <v>30.86</v>
      </c>
    </row>
    <row r="75" ht="14" customHeight="1">
      <c r="A75" s="23" t="n">
        <v>13</v>
      </c>
      <c r="B75" s="21" t="inlineStr">
        <is>
          <t>C0064</t>
        </is>
      </c>
      <c r="C75" s="7" t="inlineStr">
        <is>
          <t>Kinetic Realty Ltd</t>
        </is>
      </c>
      <c r="D75" s="7" t="inlineStr">
        <is>
          <t>Financial Svcs</t>
        </is>
      </c>
      <c r="E75" s="74" t="inlineStr">
        <is>
          <t>Oct-2024</t>
        </is>
      </c>
      <c r="F75" s="13" t="n">
        <v>36.4</v>
      </c>
      <c r="G75" s="25" t="n">
        <v>-52.29</v>
      </c>
      <c r="H75" s="25" t="n">
        <v>27.05</v>
      </c>
      <c r="I75" s="13" t="n">
        <v>11.16</v>
      </c>
      <c r="J75" s="25" t="n">
        <v>13.3</v>
      </c>
      <c r="K75" s="13" t="n">
        <v>24.46</v>
      </c>
      <c r="L75" s="36" t="n">
        <v>-15.89</v>
      </c>
    </row>
    <row r="76" ht="14" customHeight="1">
      <c r="A76" s="31" t="n">
        <v>13</v>
      </c>
      <c r="B76" s="29" t="inlineStr">
        <is>
          <t>C0064</t>
        </is>
      </c>
      <c r="C76" s="11" t="inlineStr">
        <is>
          <t>Kinetic Realty Ltd</t>
        </is>
      </c>
      <c r="D76" s="11" t="inlineStr">
        <is>
          <t>Financial Svcs</t>
        </is>
      </c>
      <c r="E76" s="72" t="inlineStr">
        <is>
          <t>Nov-2024</t>
        </is>
      </c>
      <c r="F76" s="13" t="n">
        <v>116.34</v>
      </c>
      <c r="G76" s="33" t="n">
        <v>-30.51</v>
      </c>
      <c r="H76" s="33" t="n">
        <v>10.22</v>
      </c>
      <c r="I76" s="13" t="n">
        <v>96.05</v>
      </c>
      <c r="J76" s="33" t="n">
        <v>24.46</v>
      </c>
      <c r="K76" s="13" t="n">
        <v>120.51</v>
      </c>
      <c r="L76" s="13" t="n">
        <v>85.83</v>
      </c>
    </row>
    <row r="77" ht="14" customHeight="1">
      <c r="A77" s="23" t="n">
        <v>13</v>
      </c>
      <c r="B77" s="21" t="inlineStr">
        <is>
          <t>C0064</t>
        </is>
      </c>
      <c r="C77" s="7" t="inlineStr">
        <is>
          <t>Kinetic Realty Ltd</t>
        </is>
      </c>
      <c r="D77" s="7" t="inlineStr">
        <is>
          <t>Financial Svcs</t>
        </is>
      </c>
      <c r="E77" s="74" t="inlineStr">
        <is>
          <t>Dec-2024</t>
        </is>
      </c>
      <c r="F77" s="13" t="n">
        <v>85.52</v>
      </c>
      <c r="G77" s="25" t="n">
        <v>-36.89</v>
      </c>
      <c r="H77" s="25" t="n">
        <v>49.32</v>
      </c>
      <c r="I77" s="13" t="n">
        <v>97.95</v>
      </c>
      <c r="J77" s="25" t="n">
        <v>120.51</v>
      </c>
      <c r="K77" s="13" t="n">
        <v>218.46</v>
      </c>
      <c r="L77" s="13" t="n">
        <v>48.63</v>
      </c>
    </row>
    <row r="78" ht="14" customHeight="1">
      <c r="A78" s="31" t="n">
        <v>13</v>
      </c>
      <c r="B78" s="29" t="inlineStr">
        <is>
          <t>C0064</t>
        </is>
      </c>
      <c r="C78" s="11" t="inlineStr">
        <is>
          <t>Kinetic Realty Ltd</t>
        </is>
      </c>
      <c r="D78" s="11" t="inlineStr">
        <is>
          <t>Financial Svcs</t>
        </is>
      </c>
      <c r="E78" s="72" t="inlineStr">
        <is>
          <t>Jan-2025</t>
        </is>
      </c>
      <c r="F78" s="36" t="n">
        <v>-4.46</v>
      </c>
      <c r="G78" s="33" t="n">
        <v>-49.78</v>
      </c>
      <c r="H78" s="33" t="n">
        <v>-12.89</v>
      </c>
      <c r="I78" s="36" t="n">
        <v>-67.13</v>
      </c>
      <c r="J78" s="33" t="n">
        <v>218.46</v>
      </c>
      <c r="K78" s="13" t="n">
        <v>151.33</v>
      </c>
      <c r="L78" s="36" t="n">
        <v>-54.24</v>
      </c>
    </row>
    <row r="79" ht="14" customHeight="1">
      <c r="A79" s="23" t="n">
        <v>13</v>
      </c>
      <c r="B79" s="21" t="inlineStr">
        <is>
          <t>C0064</t>
        </is>
      </c>
      <c r="C79" s="7" t="inlineStr">
        <is>
          <t>Kinetic Realty Ltd</t>
        </is>
      </c>
      <c r="D79" s="7" t="inlineStr">
        <is>
          <t>Financial Svcs</t>
        </is>
      </c>
      <c r="E79" s="74" t="inlineStr">
        <is>
          <t>Feb-2025</t>
        </is>
      </c>
      <c r="F79" s="13" t="n">
        <v>43.46</v>
      </c>
      <c r="G79" s="25" t="n">
        <v>-35.68</v>
      </c>
      <c r="H79" s="25" t="n">
        <v>34.14</v>
      </c>
      <c r="I79" s="13" t="n">
        <v>41.92</v>
      </c>
      <c r="J79" s="25" t="n">
        <v>151.33</v>
      </c>
      <c r="K79" s="13" t="n">
        <v>193.25</v>
      </c>
      <c r="L79" s="13" t="n">
        <v>7.78</v>
      </c>
    </row>
    <row r="80" ht="14" customHeight="1">
      <c r="A80" s="31" t="n">
        <v>13</v>
      </c>
      <c r="B80" s="29" t="inlineStr">
        <is>
          <t>C0064</t>
        </is>
      </c>
      <c r="C80" s="11" t="inlineStr">
        <is>
          <t>Kinetic Realty Ltd</t>
        </is>
      </c>
      <c r="D80" s="11" t="inlineStr">
        <is>
          <t>Financial Svcs</t>
        </is>
      </c>
      <c r="E80" s="72" t="inlineStr">
        <is>
          <t>Mar-2025</t>
        </is>
      </c>
      <c r="F80" s="13" t="n">
        <v>4.21</v>
      </c>
      <c r="G80" s="33" t="n">
        <v>-7.99</v>
      </c>
      <c r="H80" s="33" t="n">
        <v>1.11</v>
      </c>
      <c r="I80" s="36" t="n">
        <v>-2.67</v>
      </c>
      <c r="J80" s="33" t="n">
        <v>193.25</v>
      </c>
      <c r="K80" s="13" t="n">
        <v>190.58</v>
      </c>
      <c r="L80" s="36" t="n">
        <v>-3.78</v>
      </c>
    </row>
    <row r="81" ht="14" customHeight="1">
      <c r="A81" s="23" t="n">
        <v>14</v>
      </c>
      <c r="B81" s="21" t="inlineStr">
        <is>
          <t>C0054</t>
        </is>
      </c>
      <c r="C81" s="7" t="inlineStr">
        <is>
          <t>Ridge Med Ltd</t>
        </is>
      </c>
      <c r="D81" s="7" t="inlineStr">
        <is>
          <t>Technology</t>
        </is>
      </c>
      <c r="E81" s="74" t="inlineStr">
        <is>
          <t>Oct-2024</t>
        </is>
      </c>
      <c r="F81" s="13" t="n">
        <v>76.75</v>
      </c>
      <c r="G81" s="25" t="n">
        <v>-67.12</v>
      </c>
      <c r="H81" s="25" t="n">
        <v>42.05</v>
      </c>
      <c r="I81" s="13" t="n">
        <v>51.68</v>
      </c>
      <c r="J81" s="25" t="n">
        <v>86.73999999999999</v>
      </c>
      <c r="K81" s="13" t="n">
        <v>138.42</v>
      </c>
      <c r="L81" s="13" t="n">
        <v>9.630000000000001</v>
      </c>
    </row>
    <row r="82" ht="14" customHeight="1">
      <c r="A82" s="31" t="n">
        <v>14</v>
      </c>
      <c r="B82" s="29" t="inlineStr">
        <is>
          <t>C0054</t>
        </is>
      </c>
      <c r="C82" s="11" t="inlineStr">
        <is>
          <t>Ridge Med Ltd</t>
        </is>
      </c>
      <c r="D82" s="11" t="inlineStr">
        <is>
          <t>Technology</t>
        </is>
      </c>
      <c r="E82" s="72" t="inlineStr">
        <is>
          <t>Nov-2024</t>
        </is>
      </c>
      <c r="F82" s="13" t="n">
        <v>24.76</v>
      </c>
      <c r="G82" s="33" t="n">
        <v>-47.19</v>
      </c>
      <c r="H82" s="33" t="n">
        <v>54.68</v>
      </c>
      <c r="I82" s="13" t="n">
        <v>32.25</v>
      </c>
      <c r="J82" s="33" t="n">
        <v>138.42</v>
      </c>
      <c r="K82" s="13" t="n">
        <v>170.67</v>
      </c>
      <c r="L82" s="36" t="n">
        <v>-22.43</v>
      </c>
    </row>
    <row r="83" ht="14" customHeight="1">
      <c r="A83" s="23" t="n">
        <v>14</v>
      </c>
      <c r="B83" s="21" t="inlineStr">
        <is>
          <t>C0054</t>
        </is>
      </c>
      <c r="C83" s="7" t="inlineStr">
        <is>
          <t>Ridge Med Ltd</t>
        </is>
      </c>
      <c r="D83" s="7" t="inlineStr">
        <is>
          <t>Technology</t>
        </is>
      </c>
      <c r="E83" s="74" t="inlineStr">
        <is>
          <t>Dec-2024</t>
        </is>
      </c>
      <c r="F83" s="36" t="n">
        <v>-10.41</v>
      </c>
      <c r="G83" s="25" t="n">
        <v>-41.25</v>
      </c>
      <c r="H83" s="25" t="n">
        <v>-9.869999999999999</v>
      </c>
      <c r="I83" s="36" t="n">
        <v>-61.53</v>
      </c>
      <c r="J83" s="25" t="n">
        <v>170.67</v>
      </c>
      <c r="K83" s="13" t="n">
        <v>109.14</v>
      </c>
      <c r="L83" s="36" t="n">
        <v>-51.66</v>
      </c>
    </row>
    <row r="84" ht="14" customHeight="1">
      <c r="A84" s="31" t="n">
        <v>14</v>
      </c>
      <c r="B84" s="29" t="inlineStr">
        <is>
          <t>C0054</t>
        </is>
      </c>
      <c r="C84" s="11" t="inlineStr">
        <is>
          <t>Ridge Med Ltd</t>
        </is>
      </c>
      <c r="D84" s="11" t="inlineStr">
        <is>
          <t>Technology</t>
        </is>
      </c>
      <c r="E84" s="72" t="inlineStr">
        <is>
          <t>Jan-2025</t>
        </is>
      </c>
      <c r="F84" s="13" t="n">
        <v>5.59</v>
      </c>
      <c r="G84" s="33" t="n">
        <v>-49.2</v>
      </c>
      <c r="H84" s="33" t="n">
        <v>13.62</v>
      </c>
      <c r="I84" s="36" t="n">
        <v>-29.99</v>
      </c>
      <c r="J84" s="33" t="n">
        <v>109.14</v>
      </c>
      <c r="K84" s="13" t="n">
        <v>79.15000000000001</v>
      </c>
      <c r="L84" s="36" t="n">
        <v>-43.61</v>
      </c>
    </row>
    <row r="85" ht="14" customHeight="1">
      <c r="A85" s="23" t="n">
        <v>14</v>
      </c>
      <c r="B85" s="21" t="inlineStr">
        <is>
          <t>C0054</t>
        </is>
      </c>
      <c r="C85" s="7" t="inlineStr">
        <is>
          <t>Ridge Med Ltd</t>
        </is>
      </c>
      <c r="D85" s="7" t="inlineStr">
        <is>
          <t>Technology</t>
        </is>
      </c>
      <c r="E85" s="74" t="inlineStr">
        <is>
          <t>Feb-2025</t>
        </is>
      </c>
      <c r="F85" s="13" t="n">
        <v>45.85</v>
      </c>
      <c r="G85" s="25" t="n">
        <v>-24.74</v>
      </c>
      <c r="H85" s="25" t="n">
        <v>41.38</v>
      </c>
      <c r="I85" s="13" t="n">
        <v>62.49</v>
      </c>
      <c r="J85" s="25" t="n">
        <v>79.15000000000001</v>
      </c>
      <c r="K85" s="13" t="n">
        <v>141.64</v>
      </c>
      <c r="L85" s="13" t="n">
        <v>21.11</v>
      </c>
    </row>
    <row r="86" ht="14" customHeight="1">
      <c r="A86" s="31" t="n">
        <v>14</v>
      </c>
      <c r="B86" s="29" t="inlineStr">
        <is>
          <t>C0054</t>
        </is>
      </c>
      <c r="C86" s="11" t="inlineStr">
        <is>
          <t>Ridge Med Ltd</t>
        </is>
      </c>
      <c r="D86" s="11" t="inlineStr">
        <is>
          <t>Technology</t>
        </is>
      </c>
      <c r="E86" s="72" t="inlineStr">
        <is>
          <t>Mar-2025</t>
        </is>
      </c>
      <c r="F86" s="13" t="n">
        <v>53.71</v>
      </c>
      <c r="G86" s="33" t="n">
        <v>-31.76</v>
      </c>
      <c r="H86" s="33" t="n">
        <v>49.43</v>
      </c>
      <c r="I86" s="13" t="n">
        <v>71.38</v>
      </c>
      <c r="J86" s="33" t="n">
        <v>141.64</v>
      </c>
      <c r="K86" s="13" t="n">
        <v>213.02</v>
      </c>
      <c r="L86" s="13" t="n">
        <v>21.95</v>
      </c>
    </row>
    <row r="87" ht="14" customHeight="1">
      <c r="A87" s="23" t="n">
        <v>15</v>
      </c>
      <c r="B87" s="21" t="inlineStr">
        <is>
          <t>C0002</t>
        </is>
      </c>
      <c r="C87" s="7" t="inlineStr">
        <is>
          <t>Ekam Enterprises Pvt Ltd</t>
        </is>
      </c>
      <c r="D87" s="7" t="inlineStr">
        <is>
          <t>Healthcare</t>
        </is>
      </c>
      <c r="E87" s="74" t="inlineStr">
        <is>
          <t>Oct-2024</t>
        </is>
      </c>
      <c r="F87" s="36" t="n">
        <v>-23.91</v>
      </c>
      <c r="G87" s="25" t="n">
        <v>-18.57</v>
      </c>
      <c r="H87" s="25" t="n">
        <v>-17.38</v>
      </c>
      <c r="I87" s="36" t="n">
        <v>-59.86</v>
      </c>
      <c r="J87" s="25" t="n">
        <v>107.22</v>
      </c>
      <c r="K87" s="13" t="n">
        <v>47.36</v>
      </c>
      <c r="L87" s="36" t="n">
        <v>-42.48</v>
      </c>
    </row>
    <row r="88" ht="14" customHeight="1">
      <c r="A88" s="31" t="n">
        <v>15</v>
      </c>
      <c r="B88" s="29" t="inlineStr">
        <is>
          <t>C0002</t>
        </is>
      </c>
      <c r="C88" s="11" t="inlineStr">
        <is>
          <t>Ekam Enterprises Pvt Ltd</t>
        </is>
      </c>
      <c r="D88" s="11" t="inlineStr">
        <is>
          <t>Healthcare</t>
        </is>
      </c>
      <c r="E88" s="72" t="inlineStr">
        <is>
          <t>Nov-2024</t>
        </is>
      </c>
      <c r="F88" s="36" t="n">
        <v>-3.41</v>
      </c>
      <c r="G88" s="33" t="n">
        <v>-57.35</v>
      </c>
      <c r="H88" s="33" t="n">
        <v>15.03</v>
      </c>
      <c r="I88" s="36" t="n">
        <v>-45.73</v>
      </c>
      <c r="J88" s="33" t="n">
        <v>47.36</v>
      </c>
      <c r="K88" s="13" t="n">
        <v>1.63</v>
      </c>
      <c r="L88" s="36" t="n">
        <v>-60.76</v>
      </c>
    </row>
    <row r="89" ht="14" customHeight="1">
      <c r="A89" s="23" t="n">
        <v>15</v>
      </c>
      <c r="B89" s="21" t="inlineStr">
        <is>
          <t>C0002</t>
        </is>
      </c>
      <c r="C89" s="7" t="inlineStr">
        <is>
          <t>Ekam Enterprises Pvt Ltd</t>
        </is>
      </c>
      <c r="D89" s="7" t="inlineStr">
        <is>
          <t>Healthcare</t>
        </is>
      </c>
      <c r="E89" s="74" t="inlineStr">
        <is>
          <t>Dec-2024</t>
        </is>
      </c>
      <c r="F89" s="13" t="n">
        <v>109.8</v>
      </c>
      <c r="G89" s="25" t="n">
        <v>-60.59</v>
      </c>
      <c r="H89" s="25" t="n">
        <v>-14.67</v>
      </c>
      <c r="I89" s="13" t="n">
        <v>34.54</v>
      </c>
      <c r="J89" s="25" t="n">
        <v>1.63</v>
      </c>
      <c r="K89" s="13" t="n">
        <v>36.17</v>
      </c>
      <c r="L89" s="13" t="n">
        <v>49.21</v>
      </c>
    </row>
    <row r="90" ht="14" customHeight="1">
      <c r="A90" s="31" t="n">
        <v>15</v>
      </c>
      <c r="B90" s="29" t="inlineStr">
        <is>
          <t>C0002</t>
        </is>
      </c>
      <c r="C90" s="11" t="inlineStr">
        <is>
          <t>Ekam Enterprises Pvt Ltd</t>
        </is>
      </c>
      <c r="D90" s="11" t="inlineStr">
        <is>
          <t>Healthcare</t>
        </is>
      </c>
      <c r="E90" s="72" t="inlineStr">
        <is>
          <t>Jan-2025</t>
        </is>
      </c>
      <c r="F90" s="13" t="n">
        <v>77.15000000000001</v>
      </c>
      <c r="G90" s="33" t="n">
        <v>-50.27</v>
      </c>
      <c r="H90" s="33" t="n">
        <v>17.04</v>
      </c>
      <c r="I90" s="13" t="n">
        <v>43.92</v>
      </c>
      <c r="J90" s="33" t="n">
        <v>36.17</v>
      </c>
      <c r="K90" s="13" t="n">
        <v>80.09</v>
      </c>
      <c r="L90" s="13" t="n">
        <v>26.88</v>
      </c>
    </row>
    <row r="91" ht="14" customHeight="1">
      <c r="A91" s="23" t="n">
        <v>15</v>
      </c>
      <c r="B91" s="21" t="inlineStr">
        <is>
          <t>C0002</t>
        </is>
      </c>
      <c r="C91" s="7" t="inlineStr">
        <is>
          <t>Ekam Enterprises Pvt Ltd</t>
        </is>
      </c>
      <c r="D91" s="7" t="inlineStr">
        <is>
          <t>Healthcare</t>
        </is>
      </c>
      <c r="E91" s="74" t="inlineStr">
        <is>
          <t>Feb-2025</t>
        </is>
      </c>
      <c r="F91" s="13" t="n">
        <v>21.82</v>
      </c>
      <c r="G91" s="25" t="n">
        <v>-57.44</v>
      </c>
      <c r="H91" s="25" t="n">
        <v>58.12</v>
      </c>
      <c r="I91" s="13" t="n">
        <v>22.5</v>
      </c>
      <c r="J91" s="25" t="n">
        <v>80.09</v>
      </c>
      <c r="K91" s="13" t="n">
        <v>102.59</v>
      </c>
      <c r="L91" s="36" t="n">
        <v>-35.62</v>
      </c>
    </row>
    <row r="92" ht="14" customHeight="1">
      <c r="A92" s="31" t="n">
        <v>15</v>
      </c>
      <c r="B92" s="29" t="inlineStr">
        <is>
          <t>C0002</t>
        </is>
      </c>
      <c r="C92" s="11" t="inlineStr">
        <is>
          <t>Ekam Enterprises Pvt Ltd</t>
        </is>
      </c>
      <c r="D92" s="11" t="inlineStr">
        <is>
          <t>Healthcare</t>
        </is>
      </c>
      <c r="E92" s="72" t="inlineStr">
        <is>
          <t>Mar-2025</t>
        </is>
      </c>
      <c r="F92" s="13" t="n">
        <v>51.2</v>
      </c>
      <c r="G92" s="33" t="n">
        <v>-28.05</v>
      </c>
      <c r="H92" s="33" t="n">
        <v>-2.41</v>
      </c>
      <c r="I92" s="13" t="n">
        <v>20.74</v>
      </c>
      <c r="J92" s="33" t="n">
        <v>102.59</v>
      </c>
      <c r="K92" s="13" t="n">
        <v>123.33</v>
      </c>
      <c r="L92" s="13" t="n">
        <v>23.15</v>
      </c>
    </row>
    <row r="93" ht="14" customHeight="1">
      <c r="A93" s="23" t="n">
        <v>16</v>
      </c>
      <c r="B93" s="21" t="inlineStr">
        <is>
          <t>C0008</t>
        </is>
      </c>
      <c r="C93" s="7" t="inlineStr">
        <is>
          <t>Beacon Group Pvt Ltd</t>
        </is>
      </c>
      <c r="D93" s="7" t="inlineStr">
        <is>
          <t>Consumer &amp; Retail</t>
        </is>
      </c>
      <c r="E93" s="74" t="inlineStr">
        <is>
          <t>Oct-2024</t>
        </is>
      </c>
      <c r="F93" s="13" t="n">
        <v>54.83</v>
      </c>
      <c r="G93" s="25" t="n">
        <v>-23.68</v>
      </c>
      <c r="H93" s="25" t="n">
        <v>-27.83</v>
      </c>
      <c r="I93" s="13" t="n">
        <v>3.32</v>
      </c>
      <c r="J93" s="25" t="n">
        <v>85.94</v>
      </c>
      <c r="K93" s="13" t="n">
        <v>89.26000000000001</v>
      </c>
      <c r="L93" s="13" t="n">
        <v>31.15</v>
      </c>
    </row>
    <row r="94" ht="14" customHeight="1">
      <c r="A94" s="31" t="n">
        <v>16</v>
      </c>
      <c r="B94" s="29" t="inlineStr">
        <is>
          <t>C0008</t>
        </is>
      </c>
      <c r="C94" s="11" t="inlineStr">
        <is>
          <t>Beacon Group Pvt Ltd</t>
        </is>
      </c>
      <c r="D94" s="11" t="inlineStr">
        <is>
          <t>Consumer &amp; Retail</t>
        </is>
      </c>
      <c r="E94" s="72" t="inlineStr">
        <is>
          <t>Nov-2024</t>
        </is>
      </c>
      <c r="F94" s="13" t="n">
        <v>49.03</v>
      </c>
      <c r="G94" s="33" t="n">
        <v>-50.49</v>
      </c>
      <c r="H94" s="33" t="n">
        <v>56.64</v>
      </c>
      <c r="I94" s="13" t="n">
        <v>55.18</v>
      </c>
      <c r="J94" s="33" t="n">
        <v>89.26000000000001</v>
      </c>
      <c r="K94" s="13" t="n">
        <v>144.44</v>
      </c>
      <c r="L94" s="36" t="n">
        <v>-1.46</v>
      </c>
    </row>
    <row r="95" ht="14" customHeight="1">
      <c r="A95" s="23" t="n">
        <v>16</v>
      </c>
      <c r="B95" s="21" t="inlineStr">
        <is>
          <t>C0008</t>
        </is>
      </c>
      <c r="C95" s="7" t="inlineStr">
        <is>
          <t>Beacon Group Pvt Ltd</t>
        </is>
      </c>
      <c r="D95" s="7" t="inlineStr">
        <is>
          <t>Consumer &amp; Retail</t>
        </is>
      </c>
      <c r="E95" s="74" t="inlineStr">
        <is>
          <t>Dec-2024</t>
        </is>
      </c>
      <c r="F95" s="13" t="n">
        <v>86.23999999999999</v>
      </c>
      <c r="G95" s="25" t="n">
        <v>-61.73</v>
      </c>
      <c r="H95" s="25" t="n">
        <v>-17.93</v>
      </c>
      <c r="I95" s="13" t="n">
        <v>6.58</v>
      </c>
      <c r="J95" s="25" t="n">
        <v>144.44</v>
      </c>
      <c r="K95" s="13" t="n">
        <v>151.02</v>
      </c>
      <c r="L95" s="13" t="n">
        <v>24.51</v>
      </c>
    </row>
    <row r="96" ht="14" customHeight="1">
      <c r="A96" s="31" t="n">
        <v>16</v>
      </c>
      <c r="B96" s="29" t="inlineStr">
        <is>
          <t>C0008</t>
        </is>
      </c>
      <c r="C96" s="11" t="inlineStr">
        <is>
          <t>Beacon Group Pvt Ltd</t>
        </is>
      </c>
      <c r="D96" s="11" t="inlineStr">
        <is>
          <t>Consumer &amp; Retail</t>
        </is>
      </c>
      <c r="E96" s="72" t="inlineStr">
        <is>
          <t>Jan-2025</t>
        </is>
      </c>
      <c r="F96" s="13" t="n">
        <v>0.68</v>
      </c>
      <c r="G96" s="33" t="n">
        <v>-55.86</v>
      </c>
      <c r="H96" s="33" t="n">
        <v>55.88</v>
      </c>
      <c r="I96" s="13" t="n">
        <v>0.7</v>
      </c>
      <c r="J96" s="33" t="n">
        <v>151.02</v>
      </c>
      <c r="K96" s="13" t="n">
        <v>151.72</v>
      </c>
      <c r="L96" s="36" t="n">
        <v>-55.18</v>
      </c>
    </row>
    <row r="97" ht="14" customHeight="1">
      <c r="A97" s="23" t="n">
        <v>16</v>
      </c>
      <c r="B97" s="21" t="inlineStr">
        <is>
          <t>C0008</t>
        </is>
      </c>
      <c r="C97" s="7" t="inlineStr">
        <is>
          <t>Beacon Group Pvt Ltd</t>
        </is>
      </c>
      <c r="D97" s="7" t="inlineStr">
        <is>
          <t>Consumer &amp; Retail</t>
        </is>
      </c>
      <c r="E97" s="74" t="inlineStr">
        <is>
          <t>Feb-2025</t>
        </is>
      </c>
      <c r="F97" s="13" t="n">
        <v>8.43</v>
      </c>
      <c r="G97" s="25" t="n">
        <v>-68.2</v>
      </c>
      <c r="H97" s="25" t="n">
        <v>-14.06</v>
      </c>
      <c r="I97" s="36" t="n">
        <v>-73.83</v>
      </c>
      <c r="J97" s="25" t="n">
        <v>151.72</v>
      </c>
      <c r="K97" s="13" t="n">
        <v>77.89</v>
      </c>
      <c r="L97" s="36" t="n">
        <v>-59.77</v>
      </c>
    </row>
    <row r="98" ht="14" customHeight="1">
      <c r="A98" s="31" t="n">
        <v>16</v>
      </c>
      <c r="B98" s="29" t="inlineStr">
        <is>
          <t>C0008</t>
        </is>
      </c>
      <c r="C98" s="11" t="inlineStr">
        <is>
          <t>Beacon Group Pvt Ltd</t>
        </is>
      </c>
      <c r="D98" s="11" t="inlineStr">
        <is>
          <t>Consumer &amp; Retail</t>
        </is>
      </c>
      <c r="E98" s="72" t="inlineStr">
        <is>
          <t>Mar-2025</t>
        </is>
      </c>
      <c r="F98" s="36" t="n">
        <v>-15.7</v>
      </c>
      <c r="G98" s="33" t="n">
        <v>-35.93</v>
      </c>
      <c r="H98" s="33" t="n">
        <v>11.22</v>
      </c>
      <c r="I98" s="36" t="n">
        <v>-40.41</v>
      </c>
      <c r="J98" s="33" t="n">
        <v>77.89</v>
      </c>
      <c r="K98" s="13" t="n">
        <v>37.48</v>
      </c>
      <c r="L98" s="36" t="n">
        <v>-51.63</v>
      </c>
    </row>
    <row r="99" ht="14" customHeight="1">
      <c r="A99" s="23" t="n">
        <v>17</v>
      </c>
      <c r="B99" s="21" t="inlineStr">
        <is>
          <t>C0040</t>
        </is>
      </c>
      <c r="C99" s="7" t="inlineStr">
        <is>
          <t>Ivy Technologies Ltd</t>
        </is>
      </c>
      <c r="D99" s="7" t="inlineStr">
        <is>
          <t>Financial Svcs</t>
        </is>
      </c>
      <c r="E99" s="74" t="inlineStr">
        <is>
          <t>Oct-2024</t>
        </is>
      </c>
      <c r="F99" s="13" t="n">
        <v>111.87</v>
      </c>
      <c r="G99" s="25" t="n">
        <v>-61.43</v>
      </c>
      <c r="H99" s="25" t="n">
        <v>37.18</v>
      </c>
      <c r="I99" s="13" t="n">
        <v>87.62</v>
      </c>
      <c r="J99" s="25" t="n">
        <v>32.19</v>
      </c>
      <c r="K99" s="13" t="n">
        <v>119.81</v>
      </c>
      <c r="L99" s="13" t="n">
        <v>50.44</v>
      </c>
    </row>
    <row r="100" ht="14" customHeight="1">
      <c r="A100" s="31" t="n">
        <v>17</v>
      </c>
      <c r="B100" s="29" t="inlineStr">
        <is>
          <t>C0040</t>
        </is>
      </c>
      <c r="C100" s="11" t="inlineStr">
        <is>
          <t>Ivy Technologies Ltd</t>
        </is>
      </c>
      <c r="D100" s="11" t="inlineStr">
        <is>
          <t>Financial Svcs</t>
        </is>
      </c>
      <c r="E100" s="72" t="inlineStr">
        <is>
          <t>Nov-2024</t>
        </is>
      </c>
      <c r="F100" s="13" t="n">
        <v>1.27</v>
      </c>
      <c r="G100" s="33" t="n">
        <v>-11.96</v>
      </c>
      <c r="H100" s="33" t="n">
        <v>10.89</v>
      </c>
      <c r="I100" s="13" t="n">
        <v>0.2</v>
      </c>
      <c r="J100" s="33" t="n">
        <v>119.81</v>
      </c>
      <c r="K100" s="13" t="n">
        <v>120.01</v>
      </c>
      <c r="L100" s="36" t="n">
        <v>-10.69</v>
      </c>
    </row>
    <row r="101" ht="14" customHeight="1">
      <c r="A101" s="23" t="n">
        <v>17</v>
      </c>
      <c r="B101" s="21" t="inlineStr">
        <is>
          <t>C0040</t>
        </is>
      </c>
      <c r="C101" s="7" t="inlineStr">
        <is>
          <t>Ivy Technologies Ltd</t>
        </is>
      </c>
      <c r="D101" s="7" t="inlineStr">
        <is>
          <t>Financial Svcs</t>
        </is>
      </c>
      <c r="E101" s="74" t="inlineStr">
        <is>
          <t>Dec-2024</t>
        </is>
      </c>
      <c r="F101" s="36" t="n">
        <v>-3.14</v>
      </c>
      <c r="G101" s="25" t="n">
        <v>-25.82</v>
      </c>
      <c r="H101" s="25" t="n">
        <v>53.53</v>
      </c>
      <c r="I101" s="13" t="n">
        <v>24.57</v>
      </c>
      <c r="J101" s="25" t="n">
        <v>120.01</v>
      </c>
      <c r="K101" s="13" t="n">
        <v>144.58</v>
      </c>
      <c r="L101" s="36" t="n">
        <v>-28.96</v>
      </c>
    </row>
    <row r="102" ht="14" customHeight="1">
      <c r="A102" s="31" t="n">
        <v>17</v>
      </c>
      <c r="B102" s="29" t="inlineStr">
        <is>
          <t>C0040</t>
        </is>
      </c>
      <c r="C102" s="11" t="inlineStr">
        <is>
          <t>Ivy Technologies Ltd</t>
        </is>
      </c>
      <c r="D102" s="11" t="inlineStr">
        <is>
          <t>Financial Svcs</t>
        </is>
      </c>
      <c r="E102" s="72" t="inlineStr">
        <is>
          <t>Jan-2025</t>
        </is>
      </c>
      <c r="F102" s="13" t="n">
        <v>54.17</v>
      </c>
      <c r="G102" s="33" t="n">
        <v>-35.98</v>
      </c>
      <c r="H102" s="33" t="n">
        <v>26.18</v>
      </c>
      <c r="I102" s="13" t="n">
        <v>44.37</v>
      </c>
      <c r="J102" s="33" t="n">
        <v>144.58</v>
      </c>
      <c r="K102" s="13" t="n">
        <v>188.95</v>
      </c>
      <c r="L102" s="13" t="n">
        <v>18.19</v>
      </c>
    </row>
    <row r="103" ht="14" customHeight="1">
      <c r="A103" s="23" t="n">
        <v>17</v>
      </c>
      <c r="B103" s="21" t="inlineStr">
        <is>
          <t>C0040</t>
        </is>
      </c>
      <c r="C103" s="7" t="inlineStr">
        <is>
          <t>Ivy Technologies Ltd</t>
        </is>
      </c>
      <c r="D103" s="7" t="inlineStr">
        <is>
          <t>Financial Svcs</t>
        </is>
      </c>
      <c r="E103" s="74" t="inlineStr">
        <is>
          <t>Feb-2025</t>
        </is>
      </c>
      <c r="F103" s="13" t="n">
        <v>83.45</v>
      </c>
      <c r="G103" s="25" t="n">
        <v>-37.41</v>
      </c>
      <c r="H103" s="25" t="n">
        <v>29.28</v>
      </c>
      <c r="I103" s="13" t="n">
        <v>75.31999999999999</v>
      </c>
      <c r="J103" s="25" t="n">
        <v>188.95</v>
      </c>
      <c r="K103" s="13" t="n">
        <v>264.27</v>
      </c>
      <c r="L103" s="13" t="n">
        <v>46.04</v>
      </c>
    </row>
    <row r="104" ht="14" customHeight="1">
      <c r="A104" s="31" t="n">
        <v>17</v>
      </c>
      <c r="B104" s="29" t="inlineStr">
        <is>
          <t>C0040</t>
        </is>
      </c>
      <c r="C104" s="11" t="inlineStr">
        <is>
          <t>Ivy Technologies Ltd</t>
        </is>
      </c>
      <c r="D104" s="11" t="inlineStr">
        <is>
          <t>Financial Svcs</t>
        </is>
      </c>
      <c r="E104" s="72" t="inlineStr">
        <is>
          <t>Mar-2025</t>
        </is>
      </c>
      <c r="F104" s="13" t="n">
        <v>55.53</v>
      </c>
      <c r="G104" s="33" t="n">
        <v>-58.88</v>
      </c>
      <c r="H104" s="33" t="n">
        <v>-20.39</v>
      </c>
      <c r="I104" s="36" t="n">
        <v>-23.74</v>
      </c>
      <c r="J104" s="33" t="n">
        <v>264.27</v>
      </c>
      <c r="K104" s="13" t="n">
        <v>240.53</v>
      </c>
      <c r="L104" s="36" t="n">
        <v>-3.35</v>
      </c>
    </row>
    <row r="105" ht="14" customHeight="1">
      <c r="A105" s="23" t="n">
        <v>18</v>
      </c>
      <c r="B105" s="21" t="inlineStr">
        <is>
          <t>C0029</t>
        </is>
      </c>
      <c r="C105" s="7" t="inlineStr">
        <is>
          <t>Steel Bio Ltd</t>
        </is>
      </c>
      <c r="D105" s="7" t="inlineStr">
        <is>
          <t>Financial Svcs</t>
        </is>
      </c>
      <c r="E105" s="74" t="inlineStr">
        <is>
          <t>Oct-2024</t>
        </is>
      </c>
      <c r="F105" s="13" t="n">
        <v>6.21</v>
      </c>
      <c r="G105" s="25" t="n">
        <v>-24.65</v>
      </c>
      <c r="H105" s="25" t="n">
        <v>57.46</v>
      </c>
      <c r="I105" s="13" t="n">
        <v>39.02</v>
      </c>
      <c r="J105" s="25" t="n">
        <v>74.08</v>
      </c>
      <c r="K105" s="13" t="n">
        <v>113.1</v>
      </c>
      <c r="L105" s="36" t="n">
        <v>-18.44</v>
      </c>
    </row>
    <row r="106" ht="14" customHeight="1">
      <c r="A106" s="31" t="n">
        <v>18</v>
      </c>
      <c r="B106" s="29" t="inlineStr">
        <is>
          <t>C0029</t>
        </is>
      </c>
      <c r="C106" s="11" t="inlineStr">
        <is>
          <t>Steel Bio Ltd</t>
        </is>
      </c>
      <c r="D106" s="11" t="inlineStr">
        <is>
          <t>Financial Svcs</t>
        </is>
      </c>
      <c r="E106" s="72" t="inlineStr">
        <is>
          <t>Nov-2024</t>
        </is>
      </c>
      <c r="F106" s="13" t="n">
        <v>66</v>
      </c>
      <c r="G106" s="33" t="n">
        <v>-63.27</v>
      </c>
      <c r="H106" s="33" t="n">
        <v>-7.52</v>
      </c>
      <c r="I106" s="36" t="n">
        <v>-4.79</v>
      </c>
      <c r="J106" s="33" t="n">
        <v>113.1</v>
      </c>
      <c r="K106" s="13" t="n">
        <v>108.31</v>
      </c>
      <c r="L106" s="13" t="n">
        <v>2.73</v>
      </c>
    </row>
    <row r="107" ht="14" customHeight="1">
      <c r="A107" s="23" t="n">
        <v>18</v>
      </c>
      <c r="B107" s="21" t="inlineStr">
        <is>
          <t>C0029</t>
        </is>
      </c>
      <c r="C107" s="7" t="inlineStr">
        <is>
          <t>Steel Bio Ltd</t>
        </is>
      </c>
      <c r="D107" s="7" t="inlineStr">
        <is>
          <t>Financial Svcs</t>
        </is>
      </c>
      <c r="E107" s="74" t="inlineStr">
        <is>
          <t>Dec-2024</t>
        </is>
      </c>
      <c r="F107" s="13" t="n">
        <v>15.32</v>
      </c>
      <c r="G107" s="25" t="n">
        <v>-37.33</v>
      </c>
      <c r="H107" s="25" t="n">
        <v>48.81</v>
      </c>
      <c r="I107" s="13" t="n">
        <v>26.8</v>
      </c>
      <c r="J107" s="25" t="n">
        <v>108.31</v>
      </c>
      <c r="K107" s="13" t="n">
        <v>135.11</v>
      </c>
      <c r="L107" s="36" t="n">
        <v>-22.01</v>
      </c>
    </row>
    <row r="108" ht="14" customHeight="1">
      <c r="A108" s="31" t="n">
        <v>18</v>
      </c>
      <c r="B108" s="29" t="inlineStr">
        <is>
          <t>C0029</t>
        </is>
      </c>
      <c r="C108" s="11" t="inlineStr">
        <is>
          <t>Steel Bio Ltd</t>
        </is>
      </c>
      <c r="D108" s="11" t="inlineStr">
        <is>
          <t>Financial Svcs</t>
        </is>
      </c>
      <c r="E108" s="72" t="inlineStr">
        <is>
          <t>Jan-2025</t>
        </is>
      </c>
      <c r="F108" s="13" t="n">
        <v>94.78</v>
      </c>
      <c r="G108" s="33" t="n">
        <v>-49.61</v>
      </c>
      <c r="H108" s="33" t="n">
        <v>-26.38</v>
      </c>
      <c r="I108" s="13" t="n">
        <v>18.79</v>
      </c>
      <c r="J108" s="33" t="n">
        <v>135.11</v>
      </c>
      <c r="K108" s="13" t="n">
        <v>153.9</v>
      </c>
      <c r="L108" s="13" t="n">
        <v>45.17</v>
      </c>
    </row>
    <row r="109" ht="14" customHeight="1">
      <c r="A109" s="23" t="n">
        <v>18</v>
      </c>
      <c r="B109" s="21" t="inlineStr">
        <is>
          <t>C0029</t>
        </is>
      </c>
      <c r="C109" s="7" t="inlineStr">
        <is>
          <t>Steel Bio Ltd</t>
        </is>
      </c>
      <c r="D109" s="7" t="inlineStr">
        <is>
          <t>Financial Svcs</t>
        </is>
      </c>
      <c r="E109" s="74" t="inlineStr">
        <is>
          <t>Feb-2025</t>
        </is>
      </c>
      <c r="F109" s="36" t="n">
        <v>-6.29</v>
      </c>
      <c r="G109" s="25" t="n">
        <v>-25.3</v>
      </c>
      <c r="H109" s="25" t="n">
        <v>-0.06</v>
      </c>
      <c r="I109" s="36" t="n">
        <v>-31.65</v>
      </c>
      <c r="J109" s="25" t="n">
        <v>153.9</v>
      </c>
      <c r="K109" s="13" t="n">
        <v>122.25</v>
      </c>
      <c r="L109" s="36" t="n">
        <v>-31.59</v>
      </c>
    </row>
    <row r="110" ht="14" customHeight="1">
      <c r="A110" s="31" t="n">
        <v>18</v>
      </c>
      <c r="B110" s="29" t="inlineStr">
        <is>
          <t>C0029</t>
        </is>
      </c>
      <c r="C110" s="11" t="inlineStr">
        <is>
          <t>Steel Bio Ltd</t>
        </is>
      </c>
      <c r="D110" s="11" t="inlineStr">
        <is>
          <t>Financial Svcs</t>
        </is>
      </c>
      <c r="E110" s="72" t="inlineStr">
        <is>
          <t>Mar-2025</t>
        </is>
      </c>
      <c r="F110" s="36" t="n">
        <v>-1.82</v>
      </c>
      <c r="G110" s="33" t="n">
        <v>-21.07</v>
      </c>
      <c r="H110" s="33" t="n">
        <v>-26.15</v>
      </c>
      <c r="I110" s="36" t="n">
        <v>-49.04</v>
      </c>
      <c r="J110" s="33" t="n">
        <v>122.25</v>
      </c>
      <c r="K110" s="13" t="n">
        <v>73.20999999999999</v>
      </c>
      <c r="L110" s="36" t="n">
        <v>-22.89</v>
      </c>
    </row>
    <row r="111" ht="14" customHeight="1">
      <c r="A111" s="23" t="n">
        <v>19</v>
      </c>
      <c r="B111" s="21" t="inlineStr">
        <is>
          <t>C0015</t>
        </is>
      </c>
      <c r="C111" s="7" t="inlineStr">
        <is>
          <t>Bliss Dev Pvt Ltd</t>
        </is>
      </c>
      <c r="D111" s="7" t="inlineStr">
        <is>
          <t>Healthcare</t>
        </is>
      </c>
      <c r="E111" s="74" t="inlineStr">
        <is>
          <t>Oct-2024</t>
        </is>
      </c>
      <c r="F111" s="36" t="n">
        <v>-11.88</v>
      </c>
      <c r="G111" s="25" t="n">
        <v>-21.12</v>
      </c>
      <c r="H111" s="25" t="n">
        <v>57.82</v>
      </c>
      <c r="I111" s="13" t="n">
        <v>24.82</v>
      </c>
      <c r="J111" s="25" t="n">
        <v>135.8</v>
      </c>
      <c r="K111" s="13" t="n">
        <v>160.62</v>
      </c>
      <c r="L111" s="36" t="n">
        <v>-33</v>
      </c>
    </row>
    <row r="112" ht="14" customHeight="1">
      <c r="A112" s="31" t="n">
        <v>19</v>
      </c>
      <c r="B112" s="29" t="inlineStr">
        <is>
          <t>C0015</t>
        </is>
      </c>
      <c r="C112" s="11" t="inlineStr">
        <is>
          <t>Bliss Dev Pvt Ltd</t>
        </is>
      </c>
      <c r="D112" s="11" t="inlineStr">
        <is>
          <t>Healthcare</t>
        </is>
      </c>
      <c r="E112" s="72" t="inlineStr">
        <is>
          <t>Nov-2024</t>
        </is>
      </c>
      <c r="F112" s="13" t="n">
        <v>73.12</v>
      </c>
      <c r="G112" s="33" t="n">
        <v>-61.57</v>
      </c>
      <c r="H112" s="33" t="n">
        <v>3.78</v>
      </c>
      <c r="I112" s="13" t="n">
        <v>15.33</v>
      </c>
      <c r="J112" s="33" t="n">
        <v>160.62</v>
      </c>
      <c r="K112" s="13" t="n">
        <v>175.95</v>
      </c>
      <c r="L112" s="13" t="n">
        <v>11.55</v>
      </c>
    </row>
    <row r="113" ht="14" customHeight="1">
      <c r="A113" s="23" t="n">
        <v>19</v>
      </c>
      <c r="B113" s="21" t="inlineStr">
        <is>
          <t>C0015</t>
        </is>
      </c>
      <c r="C113" s="7" t="inlineStr">
        <is>
          <t>Bliss Dev Pvt Ltd</t>
        </is>
      </c>
      <c r="D113" s="7" t="inlineStr">
        <is>
          <t>Healthcare</t>
        </is>
      </c>
      <c r="E113" s="74" t="inlineStr">
        <is>
          <t>Dec-2024</t>
        </is>
      </c>
      <c r="F113" s="13" t="n">
        <v>100.86</v>
      </c>
      <c r="G113" s="25" t="n">
        <v>-68.14</v>
      </c>
      <c r="H113" s="25" t="n">
        <v>17.68</v>
      </c>
      <c r="I113" s="13" t="n">
        <v>50.4</v>
      </c>
      <c r="J113" s="25" t="n">
        <v>175.95</v>
      </c>
      <c r="K113" s="13" t="n">
        <v>226.35</v>
      </c>
      <c r="L113" s="13" t="n">
        <v>32.72</v>
      </c>
    </row>
    <row r="114" ht="14" customHeight="1">
      <c r="A114" s="31" t="n">
        <v>19</v>
      </c>
      <c r="B114" s="29" t="inlineStr">
        <is>
          <t>C0015</t>
        </is>
      </c>
      <c r="C114" s="11" t="inlineStr">
        <is>
          <t>Bliss Dev Pvt Ltd</t>
        </is>
      </c>
      <c r="D114" s="11" t="inlineStr">
        <is>
          <t>Healthcare</t>
        </is>
      </c>
      <c r="E114" s="72" t="inlineStr">
        <is>
          <t>Jan-2025</t>
        </is>
      </c>
      <c r="F114" s="36" t="n">
        <v>-15.2</v>
      </c>
      <c r="G114" s="33" t="n">
        <v>-21.58</v>
      </c>
      <c r="H114" s="33" t="n">
        <v>-7.89</v>
      </c>
      <c r="I114" s="36" t="n">
        <v>-44.67</v>
      </c>
      <c r="J114" s="33" t="n">
        <v>226.35</v>
      </c>
      <c r="K114" s="13" t="n">
        <v>181.68</v>
      </c>
      <c r="L114" s="36" t="n">
        <v>-36.78</v>
      </c>
    </row>
    <row r="115" ht="14" customHeight="1">
      <c r="A115" s="23" t="n">
        <v>19</v>
      </c>
      <c r="B115" s="21" t="inlineStr">
        <is>
          <t>C0015</t>
        </is>
      </c>
      <c r="C115" s="7" t="inlineStr">
        <is>
          <t>Bliss Dev Pvt Ltd</t>
        </is>
      </c>
      <c r="D115" s="7" t="inlineStr">
        <is>
          <t>Healthcare</t>
        </is>
      </c>
      <c r="E115" s="74" t="inlineStr">
        <is>
          <t>Feb-2025</t>
        </is>
      </c>
      <c r="F115" s="13" t="n">
        <v>101.43</v>
      </c>
      <c r="G115" s="25" t="n">
        <v>-38.04</v>
      </c>
      <c r="H115" s="25" t="n">
        <v>51.89</v>
      </c>
      <c r="I115" s="13" t="n">
        <v>115.28</v>
      </c>
      <c r="J115" s="25" t="n">
        <v>181.68</v>
      </c>
      <c r="K115" s="13" t="n">
        <v>296.96</v>
      </c>
      <c r="L115" s="13" t="n">
        <v>63.39</v>
      </c>
    </row>
    <row r="116" ht="14" customHeight="1">
      <c r="A116" s="31" t="n">
        <v>19</v>
      </c>
      <c r="B116" s="29" t="inlineStr">
        <is>
          <t>C0015</t>
        </is>
      </c>
      <c r="C116" s="11" t="inlineStr">
        <is>
          <t>Bliss Dev Pvt Ltd</t>
        </is>
      </c>
      <c r="D116" s="11" t="inlineStr">
        <is>
          <t>Healthcare</t>
        </is>
      </c>
      <c r="E116" s="72" t="inlineStr">
        <is>
          <t>Mar-2025</t>
        </is>
      </c>
      <c r="F116" s="13" t="n">
        <v>23.7</v>
      </c>
      <c r="G116" s="33" t="n">
        <v>-50.31</v>
      </c>
      <c r="H116" s="33" t="n">
        <v>-2.36</v>
      </c>
      <c r="I116" s="36" t="n">
        <v>-28.97</v>
      </c>
      <c r="J116" s="33" t="n">
        <v>296.96</v>
      </c>
      <c r="K116" s="13" t="n">
        <v>267.99</v>
      </c>
      <c r="L116" s="36" t="n">
        <v>-26.61</v>
      </c>
    </row>
    <row r="117" ht="14" customHeight="1">
      <c r="A117" s="23" t="n">
        <v>20</v>
      </c>
      <c r="B117" s="21" t="inlineStr">
        <is>
          <t>C0039</t>
        </is>
      </c>
      <c r="C117" s="7" t="inlineStr">
        <is>
          <t>Gaia Global Ltd</t>
        </is>
      </c>
      <c r="D117" s="7" t="inlineStr">
        <is>
          <t>Healthcare</t>
        </is>
      </c>
      <c r="E117" s="74" t="inlineStr">
        <is>
          <t>Oct-2024</t>
        </is>
      </c>
      <c r="F117" s="13" t="n">
        <v>119.52</v>
      </c>
      <c r="G117" s="25" t="n">
        <v>-37.21</v>
      </c>
      <c r="H117" s="25" t="n">
        <v>16.41</v>
      </c>
      <c r="I117" s="13" t="n">
        <v>98.72</v>
      </c>
      <c r="J117" s="25" t="n">
        <v>98.17</v>
      </c>
      <c r="K117" s="13" t="n">
        <v>196.89</v>
      </c>
      <c r="L117" s="13" t="n">
        <v>82.31</v>
      </c>
    </row>
    <row r="118" ht="14" customHeight="1">
      <c r="A118" s="31" t="n">
        <v>20</v>
      </c>
      <c r="B118" s="29" t="inlineStr">
        <is>
          <t>C0039</t>
        </is>
      </c>
      <c r="C118" s="11" t="inlineStr">
        <is>
          <t>Gaia Global Ltd</t>
        </is>
      </c>
      <c r="D118" s="11" t="inlineStr">
        <is>
          <t>Healthcare</t>
        </is>
      </c>
      <c r="E118" s="72" t="inlineStr">
        <is>
          <t>Nov-2024</t>
        </is>
      </c>
      <c r="F118" s="13" t="n">
        <v>30.08</v>
      </c>
      <c r="G118" s="33" t="n">
        <v>-54.98</v>
      </c>
      <c r="H118" s="33" t="n">
        <v>-11.82</v>
      </c>
      <c r="I118" s="36" t="n">
        <v>-36.72</v>
      </c>
      <c r="J118" s="33" t="n">
        <v>196.89</v>
      </c>
      <c r="K118" s="13" t="n">
        <v>160.17</v>
      </c>
      <c r="L118" s="36" t="n">
        <v>-24.9</v>
      </c>
    </row>
    <row r="119" ht="14" customHeight="1">
      <c r="A119" s="23" t="n">
        <v>20</v>
      </c>
      <c r="B119" s="21" t="inlineStr">
        <is>
          <t>C0039</t>
        </is>
      </c>
      <c r="C119" s="7" t="inlineStr">
        <is>
          <t>Gaia Global Ltd</t>
        </is>
      </c>
      <c r="D119" s="7" t="inlineStr">
        <is>
          <t>Healthcare</t>
        </is>
      </c>
      <c r="E119" s="74" t="inlineStr">
        <is>
          <t>Dec-2024</t>
        </is>
      </c>
      <c r="F119" s="13" t="n">
        <v>30.39</v>
      </c>
      <c r="G119" s="25" t="n">
        <v>-54.09</v>
      </c>
      <c r="H119" s="25" t="n">
        <v>1.22</v>
      </c>
      <c r="I119" s="36" t="n">
        <v>-22.48</v>
      </c>
      <c r="J119" s="25" t="n">
        <v>160.17</v>
      </c>
      <c r="K119" s="13" t="n">
        <v>137.69</v>
      </c>
      <c r="L119" s="36" t="n">
        <v>-23.7</v>
      </c>
    </row>
    <row r="120" ht="14" customHeight="1">
      <c r="A120" s="31" t="n">
        <v>20</v>
      </c>
      <c r="B120" s="29" t="inlineStr">
        <is>
          <t>C0039</t>
        </is>
      </c>
      <c r="C120" s="11" t="inlineStr">
        <is>
          <t>Gaia Global Ltd</t>
        </is>
      </c>
      <c r="D120" s="11" t="inlineStr">
        <is>
          <t>Healthcare</t>
        </is>
      </c>
      <c r="E120" s="72" t="inlineStr">
        <is>
          <t>Jan-2025</t>
        </is>
      </c>
      <c r="F120" s="13" t="n">
        <v>86.81999999999999</v>
      </c>
      <c r="G120" s="33" t="n">
        <v>-5.39</v>
      </c>
      <c r="H120" s="33" t="n">
        <v>27.14</v>
      </c>
      <c r="I120" s="13" t="n">
        <v>108.57</v>
      </c>
      <c r="J120" s="33" t="n">
        <v>137.69</v>
      </c>
      <c r="K120" s="13" t="n">
        <v>246.26</v>
      </c>
      <c r="L120" s="13" t="n">
        <v>81.43000000000001</v>
      </c>
    </row>
    <row r="121" ht="14" customHeight="1">
      <c r="A121" s="23" t="n">
        <v>20</v>
      </c>
      <c r="B121" s="21" t="inlineStr">
        <is>
          <t>C0039</t>
        </is>
      </c>
      <c r="C121" s="7" t="inlineStr">
        <is>
          <t>Gaia Global Ltd</t>
        </is>
      </c>
      <c r="D121" s="7" t="inlineStr">
        <is>
          <t>Healthcare</t>
        </is>
      </c>
      <c r="E121" s="74" t="inlineStr">
        <is>
          <t>Feb-2025</t>
        </is>
      </c>
      <c r="F121" s="36" t="n">
        <v>-24.4</v>
      </c>
      <c r="G121" s="25" t="n">
        <v>-7.7</v>
      </c>
      <c r="H121" s="25" t="n">
        <v>18.94</v>
      </c>
      <c r="I121" s="36" t="n">
        <v>-13.16</v>
      </c>
      <c r="J121" s="25" t="n">
        <v>246.26</v>
      </c>
      <c r="K121" s="13" t="n">
        <v>233.1</v>
      </c>
      <c r="L121" s="36" t="n">
        <v>-32.1</v>
      </c>
    </row>
    <row r="122" ht="14" customHeight="1">
      <c r="A122" s="31" t="n">
        <v>20</v>
      </c>
      <c r="B122" s="29" t="inlineStr">
        <is>
          <t>C0039</t>
        </is>
      </c>
      <c r="C122" s="11" t="inlineStr">
        <is>
          <t>Gaia Global Ltd</t>
        </is>
      </c>
      <c r="D122" s="11" t="inlineStr">
        <is>
          <t>Healthcare</t>
        </is>
      </c>
      <c r="E122" s="72" t="inlineStr">
        <is>
          <t>Mar-2025</t>
        </is>
      </c>
      <c r="F122" s="36" t="n">
        <v>-21.29</v>
      </c>
      <c r="G122" s="33" t="n">
        <v>-11.88</v>
      </c>
      <c r="H122" s="33" t="n">
        <v>36.35</v>
      </c>
      <c r="I122" s="13" t="n">
        <v>3.18</v>
      </c>
      <c r="J122" s="33" t="n">
        <v>233.1</v>
      </c>
      <c r="K122" s="13" t="n">
        <v>236.28</v>
      </c>
      <c r="L122" s="36" t="n">
        <v>-33.17</v>
      </c>
    </row>
    <row r="123" ht="14" customHeight="1">
      <c r="A123" s="23" t="n">
        <v>21</v>
      </c>
      <c r="B123" s="21" t="inlineStr">
        <is>
          <t>C0004</t>
        </is>
      </c>
      <c r="C123" s="7" t="inlineStr">
        <is>
          <t>Veda Capital Ltd</t>
        </is>
      </c>
      <c r="D123" s="7" t="inlineStr">
        <is>
          <t>Consumer &amp; Retail</t>
        </is>
      </c>
      <c r="E123" s="74" t="inlineStr">
        <is>
          <t>Oct-2024</t>
        </is>
      </c>
      <c r="F123" s="13" t="n">
        <v>18.54</v>
      </c>
      <c r="G123" s="25" t="n">
        <v>-36.46</v>
      </c>
      <c r="H123" s="25" t="n">
        <v>-14.08</v>
      </c>
      <c r="I123" s="36" t="n">
        <v>-32</v>
      </c>
      <c r="J123" s="25" t="n">
        <v>120</v>
      </c>
      <c r="K123" s="13" t="n">
        <v>88</v>
      </c>
      <c r="L123" s="36" t="n">
        <v>-17.92</v>
      </c>
    </row>
    <row r="124" ht="14" customHeight="1">
      <c r="A124" s="31" t="n">
        <v>21</v>
      </c>
      <c r="B124" s="29" t="inlineStr">
        <is>
          <t>C0004</t>
        </is>
      </c>
      <c r="C124" s="11" t="inlineStr">
        <is>
          <t>Veda Capital Ltd</t>
        </is>
      </c>
      <c r="D124" s="11" t="inlineStr">
        <is>
          <t>Consumer &amp; Retail</t>
        </is>
      </c>
      <c r="E124" s="72" t="inlineStr">
        <is>
          <t>Nov-2024</t>
        </is>
      </c>
      <c r="F124" s="36" t="n">
        <v>-8.41</v>
      </c>
      <c r="G124" s="33" t="n">
        <v>-12.2</v>
      </c>
      <c r="H124" s="33" t="n">
        <v>-7.19</v>
      </c>
      <c r="I124" s="36" t="n">
        <v>-27.8</v>
      </c>
      <c r="J124" s="33" t="n">
        <v>88</v>
      </c>
      <c r="K124" s="13" t="n">
        <v>60.2</v>
      </c>
      <c r="L124" s="36" t="n">
        <v>-20.61</v>
      </c>
    </row>
    <row r="125" ht="14" customHeight="1">
      <c r="A125" s="23" t="n">
        <v>21</v>
      </c>
      <c r="B125" s="21" t="inlineStr">
        <is>
          <t>C0004</t>
        </is>
      </c>
      <c r="C125" s="7" t="inlineStr">
        <is>
          <t>Veda Capital Ltd</t>
        </is>
      </c>
      <c r="D125" s="7" t="inlineStr">
        <is>
          <t>Consumer &amp; Retail</t>
        </is>
      </c>
      <c r="E125" s="74" t="inlineStr">
        <is>
          <t>Dec-2024</t>
        </is>
      </c>
      <c r="F125" s="13" t="n">
        <v>2.18</v>
      </c>
      <c r="G125" s="25" t="n">
        <v>-36.3</v>
      </c>
      <c r="H125" s="25" t="n">
        <v>-5.16</v>
      </c>
      <c r="I125" s="36" t="n">
        <v>-39.28</v>
      </c>
      <c r="J125" s="25" t="n">
        <v>60.2</v>
      </c>
      <c r="K125" s="13" t="n">
        <v>20.92</v>
      </c>
      <c r="L125" s="36" t="n">
        <v>-34.12</v>
      </c>
    </row>
    <row r="126" ht="14" customHeight="1">
      <c r="A126" s="31" t="n">
        <v>21</v>
      </c>
      <c r="B126" s="29" t="inlineStr">
        <is>
          <t>C0004</t>
        </is>
      </c>
      <c r="C126" s="11" t="inlineStr">
        <is>
          <t>Veda Capital Ltd</t>
        </is>
      </c>
      <c r="D126" s="11" t="inlineStr">
        <is>
          <t>Consumer &amp; Retail</t>
        </is>
      </c>
      <c r="E126" s="72" t="inlineStr">
        <is>
          <t>Jan-2025</t>
        </is>
      </c>
      <c r="F126" s="13" t="n">
        <v>113.68</v>
      </c>
      <c r="G126" s="33" t="n">
        <v>-6.23</v>
      </c>
      <c r="H126" s="33" t="n">
        <v>-3.82</v>
      </c>
      <c r="I126" s="13" t="n">
        <v>103.63</v>
      </c>
      <c r="J126" s="33" t="n">
        <v>20.92</v>
      </c>
      <c r="K126" s="13" t="n">
        <v>124.55</v>
      </c>
      <c r="L126" s="13" t="n">
        <v>107.45</v>
      </c>
    </row>
    <row r="127" ht="14" customHeight="1">
      <c r="A127" s="23" t="n">
        <v>21</v>
      </c>
      <c r="B127" s="21" t="inlineStr">
        <is>
          <t>C0004</t>
        </is>
      </c>
      <c r="C127" s="7" t="inlineStr">
        <is>
          <t>Veda Capital Ltd</t>
        </is>
      </c>
      <c r="D127" s="7" t="inlineStr">
        <is>
          <t>Consumer &amp; Retail</t>
        </is>
      </c>
      <c r="E127" s="74" t="inlineStr">
        <is>
          <t>Feb-2025</t>
        </is>
      </c>
      <c r="F127" s="13" t="n">
        <v>106.03</v>
      </c>
      <c r="G127" s="25" t="n">
        <v>-48.61</v>
      </c>
      <c r="H127" s="25" t="n">
        <v>57.81</v>
      </c>
      <c r="I127" s="13" t="n">
        <v>115.23</v>
      </c>
      <c r="J127" s="25" t="n">
        <v>124.55</v>
      </c>
      <c r="K127" s="13" t="n">
        <v>239.78</v>
      </c>
      <c r="L127" s="13" t="n">
        <v>57.42</v>
      </c>
    </row>
    <row r="128" ht="14" customHeight="1">
      <c r="A128" s="31" t="n">
        <v>21</v>
      </c>
      <c r="B128" s="29" t="inlineStr">
        <is>
          <t>C0004</t>
        </is>
      </c>
      <c r="C128" s="11" t="inlineStr">
        <is>
          <t>Veda Capital Ltd</t>
        </is>
      </c>
      <c r="D128" s="11" t="inlineStr">
        <is>
          <t>Consumer &amp; Retail</t>
        </is>
      </c>
      <c r="E128" s="72" t="inlineStr">
        <is>
          <t>Mar-2025</t>
        </is>
      </c>
      <c r="F128" s="13" t="n">
        <v>32.68</v>
      </c>
      <c r="G128" s="33" t="n">
        <v>-58.11</v>
      </c>
      <c r="H128" s="33" t="n">
        <v>1.02</v>
      </c>
      <c r="I128" s="36" t="n">
        <v>-24.41</v>
      </c>
      <c r="J128" s="33" t="n">
        <v>239.78</v>
      </c>
      <c r="K128" s="13" t="n">
        <v>215.37</v>
      </c>
      <c r="L128" s="36" t="n">
        <v>-25.43</v>
      </c>
    </row>
    <row r="129" ht="14" customHeight="1">
      <c r="A129" s="23" t="n">
        <v>22</v>
      </c>
      <c r="B129" s="21" t="inlineStr">
        <is>
          <t>C0108</t>
        </is>
      </c>
      <c r="C129" s="7" t="inlineStr">
        <is>
          <t>Kiran Wealth Pvt Ltd</t>
        </is>
      </c>
      <c r="D129" s="7" t="inlineStr">
        <is>
          <t>Healthcare</t>
        </is>
      </c>
      <c r="E129" s="74" t="inlineStr">
        <is>
          <t>Oct-2024</t>
        </is>
      </c>
      <c r="F129" s="13" t="n">
        <v>0.72</v>
      </c>
      <c r="G129" s="25" t="n">
        <v>-61.86</v>
      </c>
      <c r="H129" s="25" t="n">
        <v>-22.32</v>
      </c>
      <c r="I129" s="36" t="n">
        <v>-83.45999999999999</v>
      </c>
      <c r="J129" s="25" t="n">
        <v>131.86</v>
      </c>
      <c r="K129" s="13" t="n">
        <v>48.4</v>
      </c>
      <c r="L129" s="36" t="n">
        <v>-61.14</v>
      </c>
    </row>
    <row r="130" ht="14" customHeight="1">
      <c r="A130" s="31" t="n">
        <v>22</v>
      </c>
      <c r="B130" s="29" t="inlineStr">
        <is>
          <t>C0108</t>
        </is>
      </c>
      <c r="C130" s="11" t="inlineStr">
        <is>
          <t>Kiran Wealth Pvt Ltd</t>
        </is>
      </c>
      <c r="D130" s="11" t="inlineStr">
        <is>
          <t>Healthcare</t>
        </is>
      </c>
      <c r="E130" s="72" t="inlineStr">
        <is>
          <t>Nov-2024</t>
        </is>
      </c>
      <c r="F130" s="13" t="n">
        <v>65.45</v>
      </c>
      <c r="G130" s="33" t="n">
        <v>-42.54</v>
      </c>
      <c r="H130" s="33" t="n">
        <v>18.57</v>
      </c>
      <c r="I130" s="13" t="n">
        <v>41.48</v>
      </c>
      <c r="J130" s="33" t="n">
        <v>48.4</v>
      </c>
      <c r="K130" s="13" t="n">
        <v>89.88</v>
      </c>
      <c r="L130" s="13" t="n">
        <v>22.91</v>
      </c>
    </row>
    <row r="131" ht="14" customHeight="1">
      <c r="A131" s="23" t="n">
        <v>22</v>
      </c>
      <c r="B131" s="21" t="inlineStr">
        <is>
          <t>C0108</t>
        </is>
      </c>
      <c r="C131" s="7" t="inlineStr">
        <is>
          <t>Kiran Wealth Pvt Ltd</t>
        </is>
      </c>
      <c r="D131" s="7" t="inlineStr">
        <is>
          <t>Healthcare</t>
        </is>
      </c>
      <c r="E131" s="74" t="inlineStr">
        <is>
          <t>Dec-2024</t>
        </is>
      </c>
      <c r="F131" s="13" t="n">
        <v>24.51</v>
      </c>
      <c r="G131" s="25" t="n">
        <v>-49.59</v>
      </c>
      <c r="H131" s="25" t="n">
        <v>-29.21</v>
      </c>
      <c r="I131" s="36" t="n">
        <v>-54.29</v>
      </c>
      <c r="J131" s="25" t="n">
        <v>89.88</v>
      </c>
      <c r="K131" s="13" t="n">
        <v>35.59</v>
      </c>
      <c r="L131" s="36" t="n">
        <v>-25.08</v>
      </c>
    </row>
    <row r="132" ht="14" customHeight="1">
      <c r="A132" s="31" t="n">
        <v>22</v>
      </c>
      <c r="B132" s="29" t="inlineStr">
        <is>
          <t>C0108</t>
        </is>
      </c>
      <c r="C132" s="11" t="inlineStr">
        <is>
          <t>Kiran Wealth Pvt Ltd</t>
        </is>
      </c>
      <c r="D132" s="11" t="inlineStr">
        <is>
          <t>Healthcare</t>
        </is>
      </c>
      <c r="E132" s="72" t="inlineStr">
        <is>
          <t>Jan-2025</t>
        </is>
      </c>
      <c r="F132" s="13" t="n">
        <v>21.68</v>
      </c>
      <c r="G132" s="33" t="n">
        <v>-13.43</v>
      </c>
      <c r="H132" s="33" t="n">
        <v>-17.78</v>
      </c>
      <c r="I132" s="36" t="n">
        <v>-9.529999999999999</v>
      </c>
      <c r="J132" s="33" t="n">
        <v>35.59</v>
      </c>
      <c r="K132" s="13" t="n">
        <v>26.06</v>
      </c>
      <c r="L132" s="13" t="n">
        <v>8.25</v>
      </c>
    </row>
    <row r="133" ht="14" customHeight="1">
      <c r="A133" s="23" t="n">
        <v>22</v>
      </c>
      <c r="B133" s="21" t="inlineStr">
        <is>
          <t>C0108</t>
        </is>
      </c>
      <c r="C133" s="7" t="inlineStr">
        <is>
          <t>Kiran Wealth Pvt Ltd</t>
        </is>
      </c>
      <c r="D133" s="7" t="inlineStr">
        <is>
          <t>Healthcare</t>
        </is>
      </c>
      <c r="E133" s="74" t="inlineStr">
        <is>
          <t>Feb-2025</t>
        </is>
      </c>
      <c r="F133" s="13" t="n">
        <v>113.58</v>
      </c>
      <c r="G133" s="25" t="n">
        <v>-15.94</v>
      </c>
      <c r="H133" s="25" t="n">
        <v>-15.43</v>
      </c>
      <c r="I133" s="13" t="n">
        <v>82.20999999999999</v>
      </c>
      <c r="J133" s="25" t="n">
        <v>26.06</v>
      </c>
      <c r="K133" s="13" t="n">
        <v>108.27</v>
      </c>
      <c r="L133" s="13" t="n">
        <v>97.64</v>
      </c>
    </row>
    <row r="134" ht="14" customHeight="1">
      <c r="A134" s="31" t="n">
        <v>22</v>
      </c>
      <c r="B134" s="29" t="inlineStr">
        <is>
          <t>C0108</t>
        </is>
      </c>
      <c r="C134" s="11" t="inlineStr">
        <is>
          <t>Kiran Wealth Pvt Ltd</t>
        </is>
      </c>
      <c r="D134" s="11" t="inlineStr">
        <is>
          <t>Healthcare</t>
        </is>
      </c>
      <c r="E134" s="72" t="inlineStr">
        <is>
          <t>Mar-2025</t>
        </is>
      </c>
      <c r="F134" s="13" t="n">
        <v>29.83</v>
      </c>
      <c r="G134" s="33" t="n">
        <v>-24.41</v>
      </c>
      <c r="H134" s="33" t="n">
        <v>25.01</v>
      </c>
      <c r="I134" s="13" t="n">
        <v>30.43</v>
      </c>
      <c r="J134" s="33" t="n">
        <v>108.27</v>
      </c>
      <c r="K134" s="13" t="n">
        <v>138.7</v>
      </c>
      <c r="L134" s="13" t="n">
        <v>5.42</v>
      </c>
    </row>
    <row r="135" ht="14" customHeight="1">
      <c r="A135" s="23" t="n">
        <v>23</v>
      </c>
      <c r="B135" s="21" t="inlineStr">
        <is>
          <t>C0022</t>
        </is>
      </c>
      <c r="C135" s="7" t="inlineStr">
        <is>
          <t>Brio Tech Ltd</t>
        </is>
      </c>
      <c r="D135" s="7" t="inlineStr">
        <is>
          <t>Healthcare</t>
        </is>
      </c>
      <c r="E135" s="74" t="inlineStr">
        <is>
          <t>Oct-2024</t>
        </is>
      </c>
      <c r="F135" s="13" t="n">
        <v>26.36</v>
      </c>
      <c r="G135" s="25" t="n">
        <v>-67.84999999999999</v>
      </c>
      <c r="H135" s="25" t="n">
        <v>-10.91</v>
      </c>
      <c r="I135" s="36" t="n">
        <v>-52.4</v>
      </c>
      <c r="J135" s="25" t="n">
        <v>44.68</v>
      </c>
      <c r="K135" s="13" t="n">
        <v>0</v>
      </c>
      <c r="L135" s="36" t="n">
        <v>-41.49</v>
      </c>
    </row>
    <row r="136" ht="14" customHeight="1">
      <c r="A136" s="31" t="n">
        <v>23</v>
      </c>
      <c r="B136" s="29" t="inlineStr">
        <is>
          <t>C0022</t>
        </is>
      </c>
      <c r="C136" s="11" t="inlineStr">
        <is>
          <t>Brio Tech Ltd</t>
        </is>
      </c>
      <c r="D136" s="11" t="inlineStr">
        <is>
          <t>Healthcare</t>
        </is>
      </c>
      <c r="E136" s="72" t="inlineStr">
        <is>
          <t>Nov-2024</t>
        </is>
      </c>
      <c r="F136" s="13" t="n">
        <v>58.4</v>
      </c>
      <c r="G136" s="33" t="n">
        <v>-27.27</v>
      </c>
      <c r="H136" s="33" t="n">
        <v>-27.8</v>
      </c>
      <c r="I136" s="13" t="n">
        <v>3.33</v>
      </c>
      <c r="J136" s="33" t="n">
        <v>0</v>
      </c>
      <c r="K136" s="13" t="n">
        <v>3.33</v>
      </c>
      <c r="L136" s="13" t="n">
        <v>31.13</v>
      </c>
    </row>
    <row r="137" ht="14" customHeight="1">
      <c r="A137" s="23" t="n">
        <v>23</v>
      </c>
      <c r="B137" s="21" t="inlineStr">
        <is>
          <t>C0022</t>
        </is>
      </c>
      <c r="C137" s="7" t="inlineStr">
        <is>
          <t>Brio Tech Ltd</t>
        </is>
      </c>
      <c r="D137" s="7" t="inlineStr">
        <is>
          <t>Healthcare</t>
        </is>
      </c>
      <c r="E137" s="74" t="inlineStr">
        <is>
          <t>Dec-2024</t>
        </is>
      </c>
      <c r="F137" s="36" t="n">
        <v>-18.16</v>
      </c>
      <c r="G137" s="25" t="n">
        <v>-51.96</v>
      </c>
      <c r="H137" s="25" t="n">
        <v>-28.87</v>
      </c>
      <c r="I137" s="36" t="n">
        <v>-98.98999999999999</v>
      </c>
      <c r="J137" s="25" t="n">
        <v>3.33</v>
      </c>
      <c r="K137" s="13" t="n">
        <v>0</v>
      </c>
      <c r="L137" s="36" t="n">
        <v>-70.12</v>
      </c>
    </row>
    <row r="138" ht="14" customHeight="1">
      <c r="A138" s="31" t="n">
        <v>23</v>
      </c>
      <c r="B138" s="29" t="inlineStr">
        <is>
          <t>C0022</t>
        </is>
      </c>
      <c r="C138" s="11" t="inlineStr">
        <is>
          <t>Brio Tech Ltd</t>
        </is>
      </c>
      <c r="D138" s="11" t="inlineStr">
        <is>
          <t>Healthcare</t>
        </is>
      </c>
      <c r="E138" s="72" t="inlineStr">
        <is>
          <t>Jan-2025</t>
        </is>
      </c>
      <c r="F138" s="13" t="n">
        <v>74.05</v>
      </c>
      <c r="G138" s="33" t="n">
        <v>-61.25</v>
      </c>
      <c r="H138" s="33" t="n">
        <v>18.94</v>
      </c>
      <c r="I138" s="13" t="n">
        <v>31.74</v>
      </c>
      <c r="J138" s="33" t="n">
        <v>0</v>
      </c>
      <c r="K138" s="13" t="n">
        <v>31.74</v>
      </c>
      <c r="L138" s="13" t="n">
        <v>12.8</v>
      </c>
    </row>
    <row r="139" ht="14" customHeight="1">
      <c r="A139" s="23" t="n">
        <v>23</v>
      </c>
      <c r="B139" s="21" t="inlineStr">
        <is>
          <t>C0022</t>
        </is>
      </c>
      <c r="C139" s="7" t="inlineStr">
        <is>
          <t>Brio Tech Ltd</t>
        </is>
      </c>
      <c r="D139" s="7" t="inlineStr">
        <is>
          <t>Healthcare</t>
        </is>
      </c>
      <c r="E139" s="74" t="inlineStr">
        <is>
          <t>Feb-2025</t>
        </is>
      </c>
      <c r="F139" s="13" t="n">
        <v>83.06999999999999</v>
      </c>
      <c r="G139" s="25" t="n">
        <v>-15.52</v>
      </c>
      <c r="H139" s="25" t="n">
        <v>-26.76</v>
      </c>
      <c r="I139" s="13" t="n">
        <v>40.79</v>
      </c>
      <c r="J139" s="25" t="n">
        <v>31.74</v>
      </c>
      <c r="K139" s="13" t="n">
        <v>72.53</v>
      </c>
      <c r="L139" s="13" t="n">
        <v>67.55</v>
      </c>
    </row>
    <row r="140" ht="14" customHeight="1">
      <c r="A140" s="31" t="n">
        <v>23</v>
      </c>
      <c r="B140" s="29" t="inlineStr">
        <is>
          <t>C0022</t>
        </is>
      </c>
      <c r="C140" s="11" t="inlineStr">
        <is>
          <t>Brio Tech Ltd</t>
        </is>
      </c>
      <c r="D140" s="11" t="inlineStr">
        <is>
          <t>Healthcare</t>
        </is>
      </c>
      <c r="E140" s="72" t="inlineStr">
        <is>
          <t>Mar-2025</t>
        </is>
      </c>
      <c r="F140" s="13" t="n">
        <v>109.36</v>
      </c>
      <c r="G140" s="33" t="n">
        <v>-37.58</v>
      </c>
      <c r="H140" s="33" t="n">
        <v>52.63</v>
      </c>
      <c r="I140" s="13" t="n">
        <v>124.41</v>
      </c>
      <c r="J140" s="33" t="n">
        <v>72.53</v>
      </c>
      <c r="K140" s="13" t="n">
        <v>196.94</v>
      </c>
      <c r="L140" s="13" t="n">
        <v>71.78</v>
      </c>
    </row>
    <row r="141" ht="14" customHeight="1">
      <c r="A141" s="23" t="n">
        <v>24</v>
      </c>
      <c r="B141" s="21" t="inlineStr">
        <is>
          <t>C0068</t>
        </is>
      </c>
      <c r="C141" s="7" t="inlineStr">
        <is>
          <t>Karma Services Ltd</t>
        </is>
      </c>
      <c r="D141" s="7" t="inlineStr">
        <is>
          <t>Technology</t>
        </is>
      </c>
      <c r="E141" s="74" t="inlineStr">
        <is>
          <t>Oct-2024</t>
        </is>
      </c>
      <c r="F141" s="13" t="n">
        <v>9.800000000000001</v>
      </c>
      <c r="G141" s="25" t="n">
        <v>-65.41</v>
      </c>
      <c r="H141" s="25" t="n">
        <v>3.53</v>
      </c>
      <c r="I141" s="36" t="n">
        <v>-52.08</v>
      </c>
      <c r="J141" s="25" t="n">
        <v>85.56999999999999</v>
      </c>
      <c r="K141" s="13" t="n">
        <v>33.49</v>
      </c>
      <c r="L141" s="36" t="n">
        <v>-55.61</v>
      </c>
    </row>
    <row r="142" ht="14" customHeight="1">
      <c r="A142" s="31" t="n">
        <v>24</v>
      </c>
      <c r="B142" s="29" t="inlineStr">
        <is>
          <t>C0068</t>
        </is>
      </c>
      <c r="C142" s="11" t="inlineStr">
        <is>
          <t>Karma Services Ltd</t>
        </is>
      </c>
      <c r="D142" s="11" t="inlineStr">
        <is>
          <t>Technology</t>
        </is>
      </c>
      <c r="E142" s="72" t="inlineStr">
        <is>
          <t>Nov-2024</t>
        </is>
      </c>
      <c r="F142" s="36" t="n">
        <v>-11.33</v>
      </c>
      <c r="G142" s="33" t="n">
        <v>-60.1</v>
      </c>
      <c r="H142" s="33" t="n">
        <v>39.94</v>
      </c>
      <c r="I142" s="36" t="n">
        <v>-31.49</v>
      </c>
      <c r="J142" s="33" t="n">
        <v>33.49</v>
      </c>
      <c r="K142" s="13" t="n">
        <v>2</v>
      </c>
      <c r="L142" s="36" t="n">
        <v>-71.43000000000001</v>
      </c>
    </row>
    <row r="143" ht="14" customHeight="1">
      <c r="A143" s="23" t="n">
        <v>24</v>
      </c>
      <c r="B143" s="21" t="inlineStr">
        <is>
          <t>C0068</t>
        </is>
      </c>
      <c r="C143" s="7" t="inlineStr">
        <is>
          <t>Karma Services Ltd</t>
        </is>
      </c>
      <c r="D143" s="7" t="inlineStr">
        <is>
          <t>Technology</t>
        </is>
      </c>
      <c r="E143" s="74" t="inlineStr">
        <is>
          <t>Dec-2024</t>
        </is>
      </c>
      <c r="F143" s="13" t="n">
        <v>18.56</v>
      </c>
      <c r="G143" s="25" t="n">
        <v>-5.88</v>
      </c>
      <c r="H143" s="25" t="n">
        <v>-18.27</v>
      </c>
      <c r="I143" s="36" t="n">
        <v>-5.59</v>
      </c>
      <c r="J143" s="25" t="n">
        <v>2</v>
      </c>
      <c r="K143" s="13" t="n">
        <v>0</v>
      </c>
      <c r="L143" s="13" t="n">
        <v>12.68</v>
      </c>
    </row>
    <row r="144" ht="14" customHeight="1">
      <c r="A144" s="31" t="n">
        <v>24</v>
      </c>
      <c r="B144" s="29" t="inlineStr">
        <is>
          <t>C0068</t>
        </is>
      </c>
      <c r="C144" s="11" t="inlineStr">
        <is>
          <t>Karma Services Ltd</t>
        </is>
      </c>
      <c r="D144" s="11" t="inlineStr">
        <is>
          <t>Technology</t>
        </is>
      </c>
      <c r="E144" s="72" t="inlineStr">
        <is>
          <t>Jan-2025</t>
        </is>
      </c>
      <c r="F144" s="13" t="n">
        <v>12.42</v>
      </c>
      <c r="G144" s="33" t="n">
        <v>-44.5</v>
      </c>
      <c r="H144" s="33" t="n">
        <v>57.62</v>
      </c>
      <c r="I144" s="13" t="n">
        <v>25.54</v>
      </c>
      <c r="J144" s="33" t="n">
        <v>0</v>
      </c>
      <c r="K144" s="13" t="n">
        <v>25.54</v>
      </c>
      <c r="L144" s="36" t="n">
        <v>-32.08</v>
      </c>
    </row>
    <row r="145" ht="14" customHeight="1">
      <c r="A145" s="23" t="n">
        <v>24</v>
      </c>
      <c r="B145" s="21" t="inlineStr">
        <is>
          <t>C0068</t>
        </is>
      </c>
      <c r="C145" s="7" t="inlineStr">
        <is>
          <t>Karma Services Ltd</t>
        </is>
      </c>
      <c r="D145" s="7" t="inlineStr">
        <is>
          <t>Technology</t>
        </is>
      </c>
      <c r="E145" s="74" t="inlineStr">
        <is>
          <t>Feb-2025</t>
        </is>
      </c>
      <c r="F145" s="36" t="n">
        <v>-1.57</v>
      </c>
      <c r="G145" s="25" t="n">
        <v>-56.76</v>
      </c>
      <c r="H145" s="25" t="n">
        <v>9.140000000000001</v>
      </c>
      <c r="I145" s="36" t="n">
        <v>-49.19</v>
      </c>
      <c r="J145" s="25" t="n">
        <v>25.54</v>
      </c>
      <c r="K145" s="13" t="n">
        <v>0</v>
      </c>
      <c r="L145" s="36" t="n">
        <v>-58.33</v>
      </c>
    </row>
    <row r="146" ht="14" customHeight="1">
      <c r="A146" s="31" t="n">
        <v>24</v>
      </c>
      <c r="B146" s="29" t="inlineStr">
        <is>
          <t>C0068</t>
        </is>
      </c>
      <c r="C146" s="11" t="inlineStr">
        <is>
          <t>Karma Services Ltd</t>
        </is>
      </c>
      <c r="D146" s="11" t="inlineStr">
        <is>
          <t>Technology</t>
        </is>
      </c>
      <c r="E146" s="72" t="inlineStr">
        <is>
          <t>Mar-2025</t>
        </is>
      </c>
      <c r="F146" s="36" t="n">
        <v>-18.88</v>
      </c>
      <c r="G146" s="33" t="n">
        <v>-21.61</v>
      </c>
      <c r="H146" s="33" t="n">
        <v>59.39</v>
      </c>
      <c r="I146" s="13" t="n">
        <v>18.9</v>
      </c>
      <c r="J146" s="33" t="n">
        <v>0</v>
      </c>
      <c r="K146" s="13" t="n">
        <v>18.9</v>
      </c>
      <c r="L146" s="36" t="n">
        <v>-40.49</v>
      </c>
    </row>
    <row r="147" ht="14" customHeight="1">
      <c r="A147" s="23" t="n">
        <v>25</v>
      </c>
      <c r="B147" s="21" t="inlineStr">
        <is>
          <t>C0105</t>
        </is>
      </c>
      <c r="C147" s="7" t="inlineStr">
        <is>
          <t>Edge Networks Ltd</t>
        </is>
      </c>
      <c r="D147" s="7" t="inlineStr">
        <is>
          <t>Financial Svcs</t>
        </is>
      </c>
      <c r="E147" s="74" t="inlineStr">
        <is>
          <t>Oct-2024</t>
        </is>
      </c>
      <c r="F147" s="13" t="n">
        <v>26.95</v>
      </c>
      <c r="G147" s="25" t="n">
        <v>-66.22</v>
      </c>
      <c r="H147" s="25" t="n">
        <v>-24.24</v>
      </c>
      <c r="I147" s="36" t="n">
        <v>-63.51</v>
      </c>
      <c r="J147" s="25" t="n">
        <v>21.99</v>
      </c>
      <c r="K147" s="13" t="n">
        <v>0</v>
      </c>
      <c r="L147" s="36" t="n">
        <v>-39.27</v>
      </c>
    </row>
    <row r="148" ht="14" customHeight="1">
      <c r="A148" s="31" t="n">
        <v>25</v>
      </c>
      <c r="B148" s="29" t="inlineStr">
        <is>
          <t>C0105</t>
        </is>
      </c>
      <c r="C148" s="11" t="inlineStr">
        <is>
          <t>Edge Networks Ltd</t>
        </is>
      </c>
      <c r="D148" s="11" t="inlineStr">
        <is>
          <t>Financial Svcs</t>
        </is>
      </c>
      <c r="E148" s="72" t="inlineStr">
        <is>
          <t>Nov-2024</t>
        </is>
      </c>
      <c r="F148" s="13" t="n">
        <v>81.97</v>
      </c>
      <c r="G148" s="33" t="n">
        <v>-25.18</v>
      </c>
      <c r="H148" s="33" t="n">
        <v>22.84</v>
      </c>
      <c r="I148" s="13" t="n">
        <v>79.63</v>
      </c>
      <c r="J148" s="33" t="n">
        <v>0</v>
      </c>
      <c r="K148" s="13" t="n">
        <v>79.63</v>
      </c>
      <c r="L148" s="13" t="n">
        <v>56.79</v>
      </c>
    </row>
    <row r="149" ht="14" customHeight="1">
      <c r="A149" s="23" t="n">
        <v>25</v>
      </c>
      <c r="B149" s="21" t="inlineStr">
        <is>
          <t>C0105</t>
        </is>
      </c>
      <c r="C149" s="7" t="inlineStr">
        <is>
          <t>Edge Networks Ltd</t>
        </is>
      </c>
      <c r="D149" s="7" t="inlineStr">
        <is>
          <t>Financial Svcs</t>
        </is>
      </c>
      <c r="E149" s="74" t="inlineStr">
        <is>
          <t>Dec-2024</t>
        </is>
      </c>
      <c r="F149" s="13" t="n">
        <v>4.84</v>
      </c>
      <c r="G149" s="25" t="n">
        <v>-37.21</v>
      </c>
      <c r="H149" s="25" t="n">
        <v>-17.81</v>
      </c>
      <c r="I149" s="36" t="n">
        <v>-50.18</v>
      </c>
      <c r="J149" s="25" t="n">
        <v>79.63</v>
      </c>
      <c r="K149" s="13" t="n">
        <v>29.45</v>
      </c>
      <c r="L149" s="36" t="n">
        <v>-32.37</v>
      </c>
    </row>
    <row r="150" ht="14" customHeight="1">
      <c r="A150" s="31" t="n">
        <v>25</v>
      </c>
      <c r="B150" s="29" t="inlineStr">
        <is>
          <t>C0105</t>
        </is>
      </c>
      <c r="C150" s="11" t="inlineStr">
        <is>
          <t>Edge Networks Ltd</t>
        </is>
      </c>
      <c r="D150" s="11" t="inlineStr">
        <is>
          <t>Financial Svcs</t>
        </is>
      </c>
      <c r="E150" s="72" t="inlineStr">
        <is>
          <t>Jan-2025</t>
        </is>
      </c>
      <c r="F150" s="13" t="n">
        <v>13.93</v>
      </c>
      <c r="G150" s="33" t="n">
        <v>-66.12</v>
      </c>
      <c r="H150" s="33" t="n">
        <v>17.93</v>
      </c>
      <c r="I150" s="36" t="n">
        <v>-34.26</v>
      </c>
      <c r="J150" s="33" t="n">
        <v>29.45</v>
      </c>
      <c r="K150" s="13" t="n">
        <v>0</v>
      </c>
      <c r="L150" s="36" t="n">
        <v>-52.19</v>
      </c>
    </row>
    <row r="151" ht="14" customHeight="1">
      <c r="A151" s="23" t="n">
        <v>25</v>
      </c>
      <c r="B151" s="21" t="inlineStr">
        <is>
          <t>C0105</t>
        </is>
      </c>
      <c r="C151" s="7" t="inlineStr">
        <is>
          <t>Edge Networks Ltd</t>
        </is>
      </c>
      <c r="D151" s="7" t="inlineStr">
        <is>
          <t>Financial Svcs</t>
        </is>
      </c>
      <c r="E151" s="74" t="inlineStr">
        <is>
          <t>Feb-2025</t>
        </is>
      </c>
      <c r="F151" s="13" t="n">
        <v>26.31</v>
      </c>
      <c r="G151" s="25" t="n">
        <v>-49.05</v>
      </c>
      <c r="H151" s="25" t="n">
        <v>27.6</v>
      </c>
      <c r="I151" s="13" t="n">
        <v>4.86</v>
      </c>
      <c r="J151" s="25" t="n">
        <v>0</v>
      </c>
      <c r="K151" s="13" t="n">
        <v>4.86</v>
      </c>
      <c r="L151" s="36" t="n">
        <v>-22.74</v>
      </c>
    </row>
    <row r="152" ht="14" customHeight="1">
      <c r="A152" s="31" t="n">
        <v>25</v>
      </c>
      <c r="B152" s="29" t="inlineStr">
        <is>
          <t>C0105</t>
        </is>
      </c>
      <c r="C152" s="11" t="inlineStr">
        <is>
          <t>Edge Networks Ltd</t>
        </is>
      </c>
      <c r="D152" s="11" t="inlineStr">
        <is>
          <t>Financial Svcs</t>
        </is>
      </c>
      <c r="E152" s="72" t="inlineStr">
        <is>
          <t>Mar-2025</t>
        </is>
      </c>
      <c r="F152" s="13" t="n">
        <v>40.95</v>
      </c>
      <c r="G152" s="33" t="n">
        <v>-57.74</v>
      </c>
      <c r="H152" s="33" t="n">
        <v>15.39</v>
      </c>
      <c r="I152" s="36" t="n">
        <v>-1.4</v>
      </c>
      <c r="J152" s="33" t="n">
        <v>4.86</v>
      </c>
      <c r="K152" s="13" t="n">
        <v>3.46</v>
      </c>
      <c r="L152" s="36" t="n">
        <v>-16.79</v>
      </c>
    </row>
    <row r="153" ht="14" customHeight="1">
      <c r="A153" s="23" t="n">
        <v>26</v>
      </c>
      <c r="B153" s="21" t="inlineStr">
        <is>
          <t>C0041</t>
        </is>
      </c>
      <c r="C153" s="7" t="inlineStr">
        <is>
          <t>Shakti Pharma Ltd</t>
        </is>
      </c>
      <c r="D153" s="7" t="inlineStr">
        <is>
          <t>Technology</t>
        </is>
      </c>
      <c r="E153" s="74" t="inlineStr">
        <is>
          <t>Oct-2024</t>
        </is>
      </c>
      <c r="F153" s="13" t="n">
        <v>78.77</v>
      </c>
      <c r="G153" s="25" t="n">
        <v>-67.73</v>
      </c>
      <c r="H153" s="25" t="n">
        <v>34.84</v>
      </c>
      <c r="I153" s="13" t="n">
        <v>45.88</v>
      </c>
      <c r="J153" s="25" t="n">
        <v>54.27</v>
      </c>
      <c r="K153" s="13" t="n">
        <v>100.15</v>
      </c>
      <c r="L153" s="13" t="n">
        <v>11.04</v>
      </c>
    </row>
    <row r="154" ht="14" customHeight="1">
      <c r="A154" s="31" t="n">
        <v>26</v>
      </c>
      <c r="B154" s="29" t="inlineStr">
        <is>
          <t>C0041</t>
        </is>
      </c>
      <c r="C154" s="11" t="inlineStr">
        <is>
          <t>Shakti Pharma Ltd</t>
        </is>
      </c>
      <c r="D154" s="11" t="inlineStr">
        <is>
          <t>Technology</t>
        </is>
      </c>
      <c r="E154" s="72" t="inlineStr">
        <is>
          <t>Nov-2024</t>
        </is>
      </c>
      <c r="F154" s="13" t="n">
        <v>93.63</v>
      </c>
      <c r="G154" s="33" t="n">
        <v>-52.13</v>
      </c>
      <c r="H154" s="33" t="n">
        <v>-8.539999999999999</v>
      </c>
      <c r="I154" s="13" t="n">
        <v>32.96</v>
      </c>
      <c r="J154" s="33" t="n">
        <v>100.15</v>
      </c>
      <c r="K154" s="13" t="n">
        <v>133.11</v>
      </c>
      <c r="L154" s="13" t="n">
        <v>41.5</v>
      </c>
    </row>
    <row r="155" ht="14" customHeight="1">
      <c r="A155" s="23" t="n">
        <v>26</v>
      </c>
      <c r="B155" s="21" t="inlineStr">
        <is>
          <t>C0041</t>
        </is>
      </c>
      <c r="C155" s="7" t="inlineStr">
        <is>
          <t>Shakti Pharma Ltd</t>
        </is>
      </c>
      <c r="D155" s="7" t="inlineStr">
        <is>
          <t>Technology</t>
        </is>
      </c>
      <c r="E155" s="74" t="inlineStr">
        <is>
          <t>Dec-2024</t>
        </is>
      </c>
      <c r="F155" s="13" t="n">
        <v>55.81</v>
      </c>
      <c r="G155" s="25" t="n">
        <v>-53.26</v>
      </c>
      <c r="H155" s="25" t="n">
        <v>44.61</v>
      </c>
      <c r="I155" s="13" t="n">
        <v>47.16</v>
      </c>
      <c r="J155" s="25" t="n">
        <v>133.11</v>
      </c>
      <c r="K155" s="13" t="n">
        <v>180.27</v>
      </c>
      <c r="L155" s="13" t="n">
        <v>2.55</v>
      </c>
    </row>
    <row r="156" ht="14" customHeight="1">
      <c r="A156" s="31" t="n">
        <v>26</v>
      </c>
      <c r="B156" s="29" t="inlineStr">
        <is>
          <t>C0041</t>
        </is>
      </c>
      <c r="C156" s="11" t="inlineStr">
        <is>
          <t>Shakti Pharma Ltd</t>
        </is>
      </c>
      <c r="D156" s="11" t="inlineStr">
        <is>
          <t>Technology</t>
        </is>
      </c>
      <c r="E156" s="72" t="inlineStr">
        <is>
          <t>Jan-2025</t>
        </is>
      </c>
      <c r="F156" s="13" t="n">
        <v>89.23</v>
      </c>
      <c r="G156" s="33" t="n">
        <v>-32.77</v>
      </c>
      <c r="H156" s="33" t="n">
        <v>43.42</v>
      </c>
      <c r="I156" s="13" t="n">
        <v>99.88</v>
      </c>
      <c r="J156" s="33" t="n">
        <v>180.27</v>
      </c>
      <c r="K156" s="13" t="n">
        <v>280.15</v>
      </c>
      <c r="L156" s="13" t="n">
        <v>56.46</v>
      </c>
    </row>
    <row r="157" ht="14" customHeight="1">
      <c r="A157" s="23" t="n">
        <v>26</v>
      </c>
      <c r="B157" s="21" t="inlineStr">
        <is>
          <t>C0041</t>
        </is>
      </c>
      <c r="C157" s="7" t="inlineStr">
        <is>
          <t>Shakti Pharma Ltd</t>
        </is>
      </c>
      <c r="D157" s="7" t="inlineStr">
        <is>
          <t>Technology</t>
        </is>
      </c>
      <c r="E157" s="74" t="inlineStr">
        <is>
          <t>Feb-2025</t>
        </is>
      </c>
      <c r="F157" s="13" t="n">
        <v>103.09</v>
      </c>
      <c r="G157" s="25" t="n">
        <v>-41.68</v>
      </c>
      <c r="H157" s="25" t="n">
        <v>-9.73</v>
      </c>
      <c r="I157" s="13" t="n">
        <v>51.68</v>
      </c>
      <c r="J157" s="25" t="n">
        <v>280.15</v>
      </c>
      <c r="K157" s="13" t="n">
        <v>331.83</v>
      </c>
      <c r="L157" s="13" t="n">
        <v>61.41</v>
      </c>
    </row>
    <row r="158" ht="14" customHeight="1">
      <c r="A158" s="31" t="n">
        <v>26</v>
      </c>
      <c r="B158" s="29" t="inlineStr">
        <is>
          <t>C0041</t>
        </is>
      </c>
      <c r="C158" s="11" t="inlineStr">
        <is>
          <t>Shakti Pharma Ltd</t>
        </is>
      </c>
      <c r="D158" s="11" t="inlineStr">
        <is>
          <t>Technology</t>
        </is>
      </c>
      <c r="E158" s="72" t="inlineStr">
        <is>
          <t>Mar-2025</t>
        </is>
      </c>
      <c r="F158" s="13" t="n">
        <v>75.41</v>
      </c>
      <c r="G158" s="33" t="n">
        <v>-15.72</v>
      </c>
      <c r="H158" s="33" t="n">
        <v>8.33</v>
      </c>
      <c r="I158" s="13" t="n">
        <v>68.02</v>
      </c>
      <c r="J158" s="33" t="n">
        <v>331.83</v>
      </c>
      <c r="K158" s="13" t="n">
        <v>399.85</v>
      </c>
      <c r="L158" s="13" t="n">
        <v>59.69</v>
      </c>
    </row>
    <row r="159" ht="14" customHeight="1">
      <c r="A159" s="23" t="n">
        <v>27</v>
      </c>
      <c r="B159" s="21" t="inlineStr">
        <is>
          <t>C0038</t>
        </is>
      </c>
      <c r="C159" s="7" t="inlineStr">
        <is>
          <t>Sprint Innovations Ltd</t>
        </is>
      </c>
      <c r="D159" s="7" t="inlineStr">
        <is>
          <t>Technology</t>
        </is>
      </c>
      <c r="E159" s="74" t="inlineStr">
        <is>
          <t>Oct-2024</t>
        </is>
      </c>
      <c r="F159" s="13" t="n">
        <v>6.23</v>
      </c>
      <c r="G159" s="25" t="n">
        <v>-50.84</v>
      </c>
      <c r="H159" s="25" t="n">
        <v>-23.77</v>
      </c>
      <c r="I159" s="36" t="n">
        <v>-68.38</v>
      </c>
      <c r="J159" s="25" t="n">
        <v>139.64</v>
      </c>
      <c r="K159" s="13" t="n">
        <v>71.26000000000001</v>
      </c>
      <c r="L159" s="36" t="n">
        <v>-44.61</v>
      </c>
    </row>
    <row r="160" ht="14" customHeight="1">
      <c r="A160" s="31" t="n">
        <v>27</v>
      </c>
      <c r="B160" s="29" t="inlineStr">
        <is>
          <t>C0038</t>
        </is>
      </c>
      <c r="C160" s="11" t="inlineStr">
        <is>
          <t>Sprint Innovations Ltd</t>
        </is>
      </c>
      <c r="D160" s="11" t="inlineStr">
        <is>
          <t>Technology</t>
        </is>
      </c>
      <c r="E160" s="72" t="inlineStr">
        <is>
          <t>Nov-2024</t>
        </is>
      </c>
      <c r="F160" s="13" t="n">
        <v>75.59</v>
      </c>
      <c r="G160" s="33" t="n">
        <v>-53.06</v>
      </c>
      <c r="H160" s="33" t="n">
        <v>-11.93</v>
      </c>
      <c r="I160" s="13" t="n">
        <v>10.6</v>
      </c>
      <c r="J160" s="33" t="n">
        <v>71.26000000000001</v>
      </c>
      <c r="K160" s="13" t="n">
        <v>81.86</v>
      </c>
      <c r="L160" s="13" t="n">
        <v>22.53</v>
      </c>
    </row>
    <row r="161" ht="14" customHeight="1">
      <c r="A161" s="23" t="n">
        <v>27</v>
      </c>
      <c r="B161" s="21" t="inlineStr">
        <is>
          <t>C0038</t>
        </is>
      </c>
      <c r="C161" s="7" t="inlineStr">
        <is>
          <t>Sprint Innovations Ltd</t>
        </is>
      </c>
      <c r="D161" s="7" t="inlineStr">
        <is>
          <t>Technology</t>
        </is>
      </c>
      <c r="E161" s="74" t="inlineStr">
        <is>
          <t>Dec-2024</t>
        </is>
      </c>
      <c r="F161" s="13" t="n">
        <v>112.64</v>
      </c>
      <c r="G161" s="25" t="n">
        <v>-11.8</v>
      </c>
      <c r="H161" s="25" t="n">
        <v>17.57</v>
      </c>
      <c r="I161" s="13" t="n">
        <v>118.41</v>
      </c>
      <c r="J161" s="25" t="n">
        <v>81.86</v>
      </c>
      <c r="K161" s="13" t="n">
        <v>200.27</v>
      </c>
      <c r="L161" s="13" t="n">
        <v>100.84</v>
      </c>
    </row>
    <row r="162" ht="14" customHeight="1">
      <c r="A162" s="31" t="n">
        <v>27</v>
      </c>
      <c r="B162" s="29" t="inlineStr">
        <is>
          <t>C0038</t>
        </is>
      </c>
      <c r="C162" s="11" t="inlineStr">
        <is>
          <t>Sprint Innovations Ltd</t>
        </is>
      </c>
      <c r="D162" s="11" t="inlineStr">
        <is>
          <t>Technology</t>
        </is>
      </c>
      <c r="E162" s="72" t="inlineStr">
        <is>
          <t>Jan-2025</t>
        </is>
      </c>
      <c r="F162" s="13" t="n">
        <v>73.48999999999999</v>
      </c>
      <c r="G162" s="33" t="n">
        <v>-15.77</v>
      </c>
      <c r="H162" s="33" t="n">
        <v>54.88</v>
      </c>
      <c r="I162" s="13" t="n">
        <v>112.6</v>
      </c>
      <c r="J162" s="33" t="n">
        <v>200.27</v>
      </c>
      <c r="K162" s="13" t="n">
        <v>312.87</v>
      </c>
      <c r="L162" s="13" t="n">
        <v>57.72</v>
      </c>
    </row>
    <row r="163" ht="14" customHeight="1">
      <c r="A163" s="23" t="n">
        <v>27</v>
      </c>
      <c r="B163" s="21" t="inlineStr">
        <is>
          <t>C0038</t>
        </is>
      </c>
      <c r="C163" s="7" t="inlineStr">
        <is>
          <t>Sprint Innovations Ltd</t>
        </is>
      </c>
      <c r="D163" s="7" t="inlineStr">
        <is>
          <t>Technology</t>
        </is>
      </c>
      <c r="E163" s="74" t="inlineStr">
        <is>
          <t>Feb-2025</t>
        </is>
      </c>
      <c r="F163" s="13" t="n">
        <v>90.68000000000001</v>
      </c>
      <c r="G163" s="25" t="n">
        <v>-12.63</v>
      </c>
      <c r="H163" s="25" t="n">
        <v>32.5</v>
      </c>
      <c r="I163" s="13" t="n">
        <v>110.55</v>
      </c>
      <c r="J163" s="25" t="n">
        <v>312.87</v>
      </c>
      <c r="K163" s="13" t="n">
        <v>423.42</v>
      </c>
      <c r="L163" s="13" t="n">
        <v>78.05</v>
      </c>
    </row>
    <row r="164" ht="14" customHeight="1">
      <c r="A164" s="31" t="n">
        <v>27</v>
      </c>
      <c r="B164" s="29" t="inlineStr">
        <is>
          <t>C0038</t>
        </is>
      </c>
      <c r="C164" s="11" t="inlineStr">
        <is>
          <t>Sprint Innovations Ltd</t>
        </is>
      </c>
      <c r="D164" s="11" t="inlineStr">
        <is>
          <t>Technology</t>
        </is>
      </c>
      <c r="E164" s="72" t="inlineStr">
        <is>
          <t>Mar-2025</t>
        </is>
      </c>
      <c r="F164" s="13" t="n">
        <v>85.88</v>
      </c>
      <c r="G164" s="33" t="n">
        <v>-6.3</v>
      </c>
      <c r="H164" s="33" t="n">
        <v>35.07</v>
      </c>
      <c r="I164" s="13" t="n">
        <v>114.65</v>
      </c>
      <c r="J164" s="33" t="n">
        <v>423.42</v>
      </c>
      <c r="K164" s="13" t="n">
        <v>538.0700000000001</v>
      </c>
      <c r="L164" s="13" t="n">
        <v>79.58</v>
      </c>
    </row>
    <row r="165" ht="14" customHeight="1">
      <c r="A165" s="23" t="n">
        <v>28</v>
      </c>
      <c r="B165" s="21" t="inlineStr">
        <is>
          <t>C0019</t>
        </is>
      </c>
      <c r="C165" s="7" t="inlineStr">
        <is>
          <t>Dhan Dynamics Ltd</t>
        </is>
      </c>
      <c r="D165" s="7" t="inlineStr">
        <is>
          <t>Financial Svcs</t>
        </is>
      </c>
      <c r="E165" s="74" t="inlineStr">
        <is>
          <t>Oct-2024</t>
        </is>
      </c>
      <c r="F165" s="13" t="n">
        <v>107.16</v>
      </c>
      <c r="G165" s="25" t="n">
        <v>-51.41</v>
      </c>
      <c r="H165" s="25" t="n">
        <v>38.36</v>
      </c>
      <c r="I165" s="13" t="n">
        <v>94.11</v>
      </c>
      <c r="J165" s="25" t="n">
        <v>17.69</v>
      </c>
      <c r="K165" s="13" t="n">
        <v>111.8</v>
      </c>
      <c r="L165" s="13" t="n">
        <v>55.75</v>
      </c>
    </row>
    <row r="166" ht="14" customHeight="1">
      <c r="A166" s="31" t="n">
        <v>28</v>
      </c>
      <c r="B166" s="29" t="inlineStr">
        <is>
          <t>C0019</t>
        </is>
      </c>
      <c r="C166" s="11" t="inlineStr">
        <is>
          <t>Dhan Dynamics Ltd</t>
        </is>
      </c>
      <c r="D166" s="11" t="inlineStr">
        <is>
          <t>Financial Svcs</t>
        </is>
      </c>
      <c r="E166" s="72" t="inlineStr">
        <is>
          <t>Nov-2024</t>
        </is>
      </c>
      <c r="F166" s="13" t="n">
        <v>55.87</v>
      </c>
      <c r="G166" s="33" t="n">
        <v>-15.08</v>
      </c>
      <c r="H166" s="33" t="n">
        <v>21.6</v>
      </c>
      <c r="I166" s="13" t="n">
        <v>62.39</v>
      </c>
      <c r="J166" s="33" t="n">
        <v>111.8</v>
      </c>
      <c r="K166" s="13" t="n">
        <v>174.19</v>
      </c>
      <c r="L166" s="13" t="n">
        <v>40.79</v>
      </c>
    </row>
    <row r="167" ht="14" customHeight="1">
      <c r="A167" s="23" t="n">
        <v>28</v>
      </c>
      <c r="B167" s="21" t="inlineStr">
        <is>
          <t>C0019</t>
        </is>
      </c>
      <c r="C167" s="7" t="inlineStr">
        <is>
          <t>Dhan Dynamics Ltd</t>
        </is>
      </c>
      <c r="D167" s="7" t="inlineStr">
        <is>
          <t>Financial Svcs</t>
        </is>
      </c>
      <c r="E167" s="74" t="inlineStr">
        <is>
          <t>Dec-2024</t>
        </is>
      </c>
      <c r="F167" s="13" t="n">
        <v>22.68</v>
      </c>
      <c r="G167" s="25" t="n">
        <v>-15.51</v>
      </c>
      <c r="H167" s="25" t="n">
        <v>-12.76</v>
      </c>
      <c r="I167" s="36" t="n">
        <v>-5.59</v>
      </c>
      <c r="J167" s="25" t="n">
        <v>174.19</v>
      </c>
      <c r="K167" s="13" t="n">
        <v>168.6</v>
      </c>
      <c r="L167" s="13" t="n">
        <v>7.17</v>
      </c>
    </row>
    <row r="168" ht="14" customHeight="1">
      <c r="A168" s="31" t="n">
        <v>28</v>
      </c>
      <c r="B168" s="29" t="inlineStr">
        <is>
          <t>C0019</t>
        </is>
      </c>
      <c r="C168" s="11" t="inlineStr">
        <is>
          <t>Dhan Dynamics Ltd</t>
        </is>
      </c>
      <c r="D168" s="11" t="inlineStr">
        <is>
          <t>Financial Svcs</t>
        </is>
      </c>
      <c r="E168" s="72" t="inlineStr">
        <is>
          <t>Jan-2025</t>
        </is>
      </c>
      <c r="F168" s="13" t="n">
        <v>80.76000000000001</v>
      </c>
      <c r="G168" s="33" t="n">
        <v>-28.27</v>
      </c>
      <c r="H168" s="33" t="n">
        <v>53.6</v>
      </c>
      <c r="I168" s="13" t="n">
        <v>106.09</v>
      </c>
      <c r="J168" s="33" t="n">
        <v>168.6</v>
      </c>
      <c r="K168" s="13" t="n">
        <v>274.69</v>
      </c>
      <c r="L168" s="13" t="n">
        <v>52.49</v>
      </c>
    </row>
    <row r="169" ht="14" customHeight="1">
      <c r="A169" s="23" t="n">
        <v>28</v>
      </c>
      <c r="B169" s="21" t="inlineStr">
        <is>
          <t>C0019</t>
        </is>
      </c>
      <c r="C169" s="7" t="inlineStr">
        <is>
          <t>Dhan Dynamics Ltd</t>
        </is>
      </c>
      <c r="D169" s="7" t="inlineStr">
        <is>
          <t>Financial Svcs</t>
        </is>
      </c>
      <c r="E169" s="74" t="inlineStr">
        <is>
          <t>Feb-2025</t>
        </is>
      </c>
      <c r="F169" s="36" t="n">
        <v>-8.35</v>
      </c>
      <c r="G169" s="25" t="n">
        <v>-45.25</v>
      </c>
      <c r="H169" s="25" t="n">
        <v>20.22</v>
      </c>
      <c r="I169" s="36" t="n">
        <v>-33.38</v>
      </c>
      <c r="J169" s="25" t="n">
        <v>274.69</v>
      </c>
      <c r="K169" s="13" t="n">
        <v>241.31</v>
      </c>
      <c r="L169" s="36" t="n">
        <v>-53.6</v>
      </c>
    </row>
    <row r="170" ht="14" customHeight="1">
      <c r="A170" s="31" t="n">
        <v>28</v>
      </c>
      <c r="B170" s="29" t="inlineStr">
        <is>
          <t>C0019</t>
        </is>
      </c>
      <c r="C170" s="11" t="inlineStr">
        <is>
          <t>Dhan Dynamics Ltd</t>
        </is>
      </c>
      <c r="D170" s="11" t="inlineStr">
        <is>
          <t>Financial Svcs</t>
        </is>
      </c>
      <c r="E170" s="72" t="inlineStr">
        <is>
          <t>Mar-2025</t>
        </is>
      </c>
      <c r="F170" s="36" t="n">
        <v>-24.24</v>
      </c>
      <c r="G170" s="33" t="n">
        <v>-46.46</v>
      </c>
      <c r="H170" s="33" t="n">
        <v>-14.43</v>
      </c>
      <c r="I170" s="36" t="n">
        <v>-85.13</v>
      </c>
      <c r="J170" s="33" t="n">
        <v>241.31</v>
      </c>
      <c r="K170" s="13" t="n">
        <v>156.18</v>
      </c>
      <c r="L170" s="36" t="n">
        <v>-70.7</v>
      </c>
    </row>
    <row r="171" ht="14" customHeight="1">
      <c r="A171" s="23" t="n">
        <v>29</v>
      </c>
      <c r="B171" s="21" t="inlineStr">
        <is>
          <t>C0020</t>
        </is>
      </c>
      <c r="C171" s="7" t="inlineStr">
        <is>
          <t>Ekam Agri Ltd</t>
        </is>
      </c>
      <c r="D171" s="7" t="inlineStr">
        <is>
          <t>Financial Svcs</t>
        </is>
      </c>
      <c r="E171" s="74" t="inlineStr">
        <is>
          <t>Oct-2024</t>
        </is>
      </c>
      <c r="F171" s="13" t="n">
        <v>90.62</v>
      </c>
      <c r="G171" s="25" t="n">
        <v>-63.63</v>
      </c>
      <c r="H171" s="25" t="n">
        <v>-6.26</v>
      </c>
      <c r="I171" s="13" t="n">
        <v>20.73</v>
      </c>
      <c r="J171" s="25" t="n">
        <v>17.54</v>
      </c>
      <c r="K171" s="13" t="n">
        <v>38.27</v>
      </c>
      <c r="L171" s="13" t="n">
        <v>26.99</v>
      </c>
    </row>
    <row r="172" ht="14" customHeight="1">
      <c r="A172" s="31" t="n">
        <v>29</v>
      </c>
      <c r="B172" s="29" t="inlineStr">
        <is>
          <t>C0020</t>
        </is>
      </c>
      <c r="C172" s="11" t="inlineStr">
        <is>
          <t>Ekam Agri Ltd</t>
        </is>
      </c>
      <c r="D172" s="11" t="inlineStr">
        <is>
          <t>Financial Svcs</t>
        </is>
      </c>
      <c r="E172" s="72" t="inlineStr">
        <is>
          <t>Nov-2024</t>
        </is>
      </c>
      <c r="F172" s="13" t="n">
        <v>108.29</v>
      </c>
      <c r="G172" s="33" t="n">
        <v>-12.37</v>
      </c>
      <c r="H172" s="33" t="n">
        <v>23.88</v>
      </c>
      <c r="I172" s="13" t="n">
        <v>119.8</v>
      </c>
      <c r="J172" s="33" t="n">
        <v>38.27</v>
      </c>
      <c r="K172" s="13" t="n">
        <v>158.07</v>
      </c>
      <c r="L172" s="13" t="n">
        <v>95.92</v>
      </c>
    </row>
    <row r="173" ht="14" customHeight="1">
      <c r="A173" s="23" t="n">
        <v>29</v>
      </c>
      <c r="B173" s="21" t="inlineStr">
        <is>
          <t>C0020</t>
        </is>
      </c>
      <c r="C173" s="7" t="inlineStr">
        <is>
          <t>Ekam Agri Ltd</t>
        </is>
      </c>
      <c r="D173" s="7" t="inlineStr">
        <is>
          <t>Financial Svcs</t>
        </is>
      </c>
      <c r="E173" s="74" t="inlineStr">
        <is>
          <t>Dec-2024</t>
        </is>
      </c>
      <c r="F173" s="13" t="n">
        <v>15.46</v>
      </c>
      <c r="G173" s="25" t="n">
        <v>-34.26</v>
      </c>
      <c r="H173" s="25" t="n">
        <v>51.65</v>
      </c>
      <c r="I173" s="13" t="n">
        <v>32.85</v>
      </c>
      <c r="J173" s="25" t="n">
        <v>158.07</v>
      </c>
      <c r="K173" s="13" t="n">
        <v>190.92</v>
      </c>
      <c r="L173" s="36" t="n">
        <v>-18.8</v>
      </c>
    </row>
    <row r="174" ht="14" customHeight="1">
      <c r="A174" s="31" t="n">
        <v>29</v>
      </c>
      <c r="B174" s="29" t="inlineStr">
        <is>
          <t>C0020</t>
        </is>
      </c>
      <c r="C174" s="11" t="inlineStr">
        <is>
          <t>Ekam Agri Ltd</t>
        </is>
      </c>
      <c r="D174" s="11" t="inlineStr">
        <is>
          <t>Financial Svcs</t>
        </is>
      </c>
      <c r="E174" s="72" t="inlineStr">
        <is>
          <t>Jan-2025</t>
        </is>
      </c>
      <c r="F174" s="13" t="n">
        <v>21.04</v>
      </c>
      <c r="G174" s="33" t="n">
        <v>-16.81</v>
      </c>
      <c r="H174" s="33" t="n">
        <v>11.69</v>
      </c>
      <c r="I174" s="13" t="n">
        <v>15.92</v>
      </c>
      <c r="J174" s="33" t="n">
        <v>190.92</v>
      </c>
      <c r="K174" s="13" t="n">
        <v>206.84</v>
      </c>
      <c r="L174" s="13" t="n">
        <v>4.23</v>
      </c>
    </row>
    <row r="175" ht="14" customHeight="1">
      <c r="A175" s="23" t="n">
        <v>29</v>
      </c>
      <c r="B175" s="21" t="inlineStr">
        <is>
          <t>C0020</t>
        </is>
      </c>
      <c r="C175" s="7" t="inlineStr">
        <is>
          <t>Ekam Agri Ltd</t>
        </is>
      </c>
      <c r="D175" s="7" t="inlineStr">
        <is>
          <t>Financial Svcs</t>
        </is>
      </c>
      <c r="E175" s="74" t="inlineStr">
        <is>
          <t>Feb-2025</t>
        </is>
      </c>
      <c r="F175" s="13" t="n">
        <v>20.14</v>
      </c>
      <c r="G175" s="25" t="n">
        <v>-13.92</v>
      </c>
      <c r="H175" s="25" t="n">
        <v>52.58</v>
      </c>
      <c r="I175" s="13" t="n">
        <v>58.8</v>
      </c>
      <c r="J175" s="25" t="n">
        <v>206.84</v>
      </c>
      <c r="K175" s="13" t="n">
        <v>265.64</v>
      </c>
      <c r="L175" s="13" t="n">
        <v>6.22</v>
      </c>
    </row>
    <row r="176" ht="14" customHeight="1">
      <c r="A176" s="31" t="n">
        <v>29</v>
      </c>
      <c r="B176" s="29" t="inlineStr">
        <is>
          <t>C0020</t>
        </is>
      </c>
      <c r="C176" s="11" t="inlineStr">
        <is>
          <t>Ekam Agri Ltd</t>
        </is>
      </c>
      <c r="D176" s="11" t="inlineStr">
        <is>
          <t>Financial Svcs</t>
        </is>
      </c>
      <c r="E176" s="72" t="inlineStr">
        <is>
          <t>Mar-2025</t>
        </is>
      </c>
      <c r="F176" s="13" t="n">
        <v>24.08</v>
      </c>
      <c r="G176" s="33" t="n">
        <v>-69.23999999999999</v>
      </c>
      <c r="H176" s="33" t="n">
        <v>39.32</v>
      </c>
      <c r="I176" s="36" t="n">
        <v>-5.84</v>
      </c>
      <c r="J176" s="33" t="n">
        <v>265.64</v>
      </c>
      <c r="K176" s="13" t="n">
        <v>259.8</v>
      </c>
      <c r="L176" s="36" t="n">
        <v>-45.16</v>
      </c>
    </row>
    <row r="177" ht="14" customHeight="1">
      <c r="A177" s="23" t="n">
        <v>30</v>
      </c>
      <c r="B177" s="21" t="inlineStr">
        <is>
          <t>C0043</t>
        </is>
      </c>
      <c r="C177" s="7" t="inlineStr">
        <is>
          <t>Surge Logistics Ltd</t>
        </is>
      </c>
      <c r="D177" s="7" t="inlineStr">
        <is>
          <t>Healthcare</t>
        </is>
      </c>
      <c r="E177" s="74" t="inlineStr">
        <is>
          <t>Oct-2024</t>
        </is>
      </c>
      <c r="F177" s="13" t="n">
        <v>81.68000000000001</v>
      </c>
      <c r="G177" s="25" t="n">
        <v>-51.63</v>
      </c>
      <c r="H177" s="25" t="n">
        <v>33.72</v>
      </c>
      <c r="I177" s="13" t="n">
        <v>63.77</v>
      </c>
      <c r="J177" s="25" t="n">
        <v>52.7</v>
      </c>
      <c r="K177" s="13" t="n">
        <v>116.47</v>
      </c>
      <c r="L177" s="13" t="n">
        <v>30.05</v>
      </c>
    </row>
    <row r="178" ht="14" customHeight="1">
      <c r="A178" s="31" t="n">
        <v>30</v>
      </c>
      <c r="B178" s="29" t="inlineStr">
        <is>
          <t>C0043</t>
        </is>
      </c>
      <c r="C178" s="11" t="inlineStr">
        <is>
          <t>Surge Logistics Ltd</t>
        </is>
      </c>
      <c r="D178" s="11" t="inlineStr">
        <is>
          <t>Healthcare</t>
        </is>
      </c>
      <c r="E178" s="72" t="inlineStr">
        <is>
          <t>Nov-2024</t>
        </is>
      </c>
      <c r="F178" s="13" t="n">
        <v>31.66</v>
      </c>
      <c r="G178" s="33" t="n">
        <v>-69.63</v>
      </c>
      <c r="H178" s="33" t="n">
        <v>-27.91</v>
      </c>
      <c r="I178" s="36" t="n">
        <v>-65.88</v>
      </c>
      <c r="J178" s="33" t="n">
        <v>116.47</v>
      </c>
      <c r="K178" s="13" t="n">
        <v>50.59</v>
      </c>
      <c r="L178" s="36" t="n">
        <v>-37.97</v>
      </c>
    </row>
    <row r="179" ht="14" customHeight="1">
      <c r="A179" s="23" t="n">
        <v>30</v>
      </c>
      <c r="B179" s="21" t="inlineStr">
        <is>
          <t>C0043</t>
        </is>
      </c>
      <c r="C179" s="7" t="inlineStr">
        <is>
          <t>Surge Logistics Ltd</t>
        </is>
      </c>
      <c r="D179" s="7" t="inlineStr">
        <is>
          <t>Healthcare</t>
        </is>
      </c>
      <c r="E179" s="74" t="inlineStr">
        <is>
          <t>Dec-2024</t>
        </is>
      </c>
      <c r="F179" s="13" t="n">
        <v>117.93</v>
      </c>
      <c r="G179" s="25" t="n">
        <v>-59.41</v>
      </c>
      <c r="H179" s="25" t="n">
        <v>-0.07000000000000001</v>
      </c>
      <c r="I179" s="13" t="n">
        <v>58.45</v>
      </c>
      <c r="J179" s="25" t="n">
        <v>50.59</v>
      </c>
      <c r="K179" s="13" t="n">
        <v>109.04</v>
      </c>
      <c r="L179" s="13" t="n">
        <v>58.52</v>
      </c>
    </row>
    <row r="180" ht="14" customHeight="1">
      <c r="A180" s="31" t="n">
        <v>30</v>
      </c>
      <c r="B180" s="29" t="inlineStr">
        <is>
          <t>C0043</t>
        </is>
      </c>
      <c r="C180" s="11" t="inlineStr">
        <is>
          <t>Surge Logistics Ltd</t>
        </is>
      </c>
      <c r="D180" s="11" t="inlineStr">
        <is>
          <t>Healthcare</t>
        </is>
      </c>
      <c r="E180" s="72" t="inlineStr">
        <is>
          <t>Jan-2025</t>
        </is>
      </c>
      <c r="F180" s="13" t="n">
        <v>49.84</v>
      </c>
      <c r="G180" s="33" t="n">
        <v>-62.67</v>
      </c>
      <c r="H180" s="33" t="n">
        <v>14.68</v>
      </c>
      <c r="I180" s="13" t="n">
        <v>1.85</v>
      </c>
      <c r="J180" s="33" t="n">
        <v>109.04</v>
      </c>
      <c r="K180" s="13" t="n">
        <v>110.89</v>
      </c>
      <c r="L180" s="36" t="n">
        <v>-12.83</v>
      </c>
    </row>
    <row r="181" ht="14" customHeight="1">
      <c r="A181" s="23" t="n">
        <v>30</v>
      </c>
      <c r="B181" s="21" t="inlineStr">
        <is>
          <t>C0043</t>
        </is>
      </c>
      <c r="C181" s="7" t="inlineStr">
        <is>
          <t>Surge Logistics Ltd</t>
        </is>
      </c>
      <c r="D181" s="7" t="inlineStr">
        <is>
          <t>Healthcare</t>
        </is>
      </c>
      <c r="E181" s="74" t="inlineStr">
        <is>
          <t>Feb-2025</t>
        </is>
      </c>
      <c r="F181" s="13" t="n">
        <v>9.93</v>
      </c>
      <c r="G181" s="25" t="n">
        <v>-52.62</v>
      </c>
      <c r="H181" s="25" t="n">
        <v>-28.72</v>
      </c>
      <c r="I181" s="36" t="n">
        <v>-71.41</v>
      </c>
      <c r="J181" s="25" t="n">
        <v>110.89</v>
      </c>
      <c r="K181" s="13" t="n">
        <v>39.48</v>
      </c>
      <c r="L181" s="36" t="n">
        <v>-42.69</v>
      </c>
    </row>
    <row r="182" ht="14" customHeight="1">
      <c r="A182" s="31" t="n">
        <v>30</v>
      </c>
      <c r="B182" s="29" t="inlineStr">
        <is>
          <t>C0043</t>
        </is>
      </c>
      <c r="C182" s="11" t="inlineStr">
        <is>
          <t>Surge Logistics Ltd</t>
        </is>
      </c>
      <c r="D182" s="11" t="inlineStr">
        <is>
          <t>Healthcare</t>
        </is>
      </c>
      <c r="E182" s="72" t="inlineStr">
        <is>
          <t>Mar-2025</t>
        </is>
      </c>
      <c r="F182" s="13" t="n">
        <v>92.72</v>
      </c>
      <c r="G182" s="33" t="n">
        <v>-24.22</v>
      </c>
      <c r="H182" s="33" t="n">
        <v>9.789999999999999</v>
      </c>
      <c r="I182" s="13" t="n">
        <v>78.29000000000001</v>
      </c>
      <c r="J182" s="33" t="n">
        <v>39.48</v>
      </c>
      <c r="K182" s="13" t="n">
        <v>117.77</v>
      </c>
      <c r="L182" s="13" t="n">
        <v>68.5</v>
      </c>
    </row>
    <row r="183" ht="14" customHeight="1">
      <c r="A183" s="23" t="n">
        <v>31</v>
      </c>
      <c r="B183" s="21" t="inlineStr">
        <is>
          <t>C0012</t>
        </is>
      </c>
      <c r="C183" s="7" t="inlineStr">
        <is>
          <t>Zenith Solutions Pvt Ltd</t>
        </is>
      </c>
      <c r="D183" s="7" t="inlineStr">
        <is>
          <t>Consumer &amp; Retail</t>
        </is>
      </c>
      <c r="E183" s="74" t="inlineStr">
        <is>
          <t>Oct-2024</t>
        </is>
      </c>
      <c r="F183" s="13" t="n">
        <v>73.12</v>
      </c>
      <c r="G183" s="25" t="n">
        <v>-38.81</v>
      </c>
      <c r="H183" s="25" t="n">
        <v>25.88</v>
      </c>
      <c r="I183" s="13" t="n">
        <v>60.19</v>
      </c>
      <c r="J183" s="25" t="n">
        <v>122.04</v>
      </c>
      <c r="K183" s="13" t="n">
        <v>182.23</v>
      </c>
      <c r="L183" s="13" t="n">
        <v>34.31</v>
      </c>
    </row>
    <row r="184" ht="14" customHeight="1">
      <c r="A184" s="31" t="n">
        <v>31</v>
      </c>
      <c r="B184" s="29" t="inlineStr">
        <is>
          <t>C0012</t>
        </is>
      </c>
      <c r="C184" s="11" t="inlineStr">
        <is>
          <t>Zenith Solutions Pvt Ltd</t>
        </is>
      </c>
      <c r="D184" s="11" t="inlineStr">
        <is>
          <t>Consumer &amp; Retail</t>
        </is>
      </c>
      <c r="E184" s="72" t="inlineStr">
        <is>
          <t>Nov-2024</t>
        </is>
      </c>
      <c r="F184" s="36" t="n">
        <v>-3.6</v>
      </c>
      <c r="G184" s="33" t="n">
        <v>-22.66</v>
      </c>
      <c r="H184" s="33" t="n">
        <v>58.76</v>
      </c>
      <c r="I184" s="13" t="n">
        <v>32.5</v>
      </c>
      <c r="J184" s="33" t="n">
        <v>182.23</v>
      </c>
      <c r="K184" s="13" t="n">
        <v>214.73</v>
      </c>
      <c r="L184" s="36" t="n">
        <v>-26.26</v>
      </c>
    </row>
    <row r="185" ht="14" customHeight="1">
      <c r="A185" s="23" t="n">
        <v>31</v>
      </c>
      <c r="B185" s="21" t="inlineStr">
        <is>
          <t>C0012</t>
        </is>
      </c>
      <c r="C185" s="7" t="inlineStr">
        <is>
          <t>Zenith Solutions Pvt Ltd</t>
        </is>
      </c>
      <c r="D185" s="7" t="inlineStr">
        <is>
          <t>Consumer &amp; Retail</t>
        </is>
      </c>
      <c r="E185" s="74" t="inlineStr">
        <is>
          <t>Dec-2024</t>
        </is>
      </c>
      <c r="F185" s="13" t="n">
        <v>63.95</v>
      </c>
      <c r="G185" s="25" t="n">
        <v>-37.37</v>
      </c>
      <c r="H185" s="25" t="n">
        <v>25.04</v>
      </c>
      <c r="I185" s="13" t="n">
        <v>51.62</v>
      </c>
      <c r="J185" s="25" t="n">
        <v>214.73</v>
      </c>
      <c r="K185" s="13" t="n">
        <v>266.35</v>
      </c>
      <c r="L185" s="13" t="n">
        <v>26.58</v>
      </c>
    </row>
    <row r="186" ht="14" customHeight="1">
      <c r="A186" s="31" t="n">
        <v>31</v>
      </c>
      <c r="B186" s="29" t="inlineStr">
        <is>
          <t>C0012</t>
        </is>
      </c>
      <c r="C186" s="11" t="inlineStr">
        <is>
          <t>Zenith Solutions Pvt Ltd</t>
        </is>
      </c>
      <c r="D186" s="11" t="inlineStr">
        <is>
          <t>Consumer &amp; Retail</t>
        </is>
      </c>
      <c r="E186" s="72" t="inlineStr">
        <is>
          <t>Jan-2025</t>
        </is>
      </c>
      <c r="F186" s="13" t="n">
        <v>64.01000000000001</v>
      </c>
      <c r="G186" s="33" t="n">
        <v>-33.79</v>
      </c>
      <c r="H186" s="33" t="n">
        <v>44.58</v>
      </c>
      <c r="I186" s="13" t="n">
        <v>74.8</v>
      </c>
      <c r="J186" s="33" t="n">
        <v>266.35</v>
      </c>
      <c r="K186" s="13" t="n">
        <v>341.15</v>
      </c>
      <c r="L186" s="13" t="n">
        <v>30.22</v>
      </c>
    </row>
    <row r="187" ht="14" customHeight="1">
      <c r="A187" s="23" t="n">
        <v>31</v>
      </c>
      <c r="B187" s="21" t="inlineStr">
        <is>
          <t>C0012</t>
        </is>
      </c>
      <c r="C187" s="7" t="inlineStr">
        <is>
          <t>Zenith Solutions Pvt Ltd</t>
        </is>
      </c>
      <c r="D187" s="7" t="inlineStr">
        <is>
          <t>Consumer &amp; Retail</t>
        </is>
      </c>
      <c r="E187" s="74" t="inlineStr">
        <is>
          <t>Feb-2025</t>
        </is>
      </c>
      <c r="F187" s="13" t="n">
        <v>108.29</v>
      </c>
      <c r="G187" s="25" t="n">
        <v>-55.44</v>
      </c>
      <c r="H187" s="25" t="n">
        <v>-14.88</v>
      </c>
      <c r="I187" s="13" t="n">
        <v>37.97</v>
      </c>
      <c r="J187" s="25" t="n">
        <v>341.15</v>
      </c>
      <c r="K187" s="13" t="n">
        <v>379.12</v>
      </c>
      <c r="L187" s="13" t="n">
        <v>52.85</v>
      </c>
    </row>
    <row r="188" ht="14" customHeight="1">
      <c r="A188" s="31" t="n">
        <v>31</v>
      </c>
      <c r="B188" s="29" t="inlineStr">
        <is>
          <t>C0012</t>
        </is>
      </c>
      <c r="C188" s="11" t="inlineStr">
        <is>
          <t>Zenith Solutions Pvt Ltd</t>
        </is>
      </c>
      <c r="D188" s="11" t="inlineStr">
        <is>
          <t>Consumer &amp; Retail</t>
        </is>
      </c>
      <c r="E188" s="72" t="inlineStr">
        <is>
          <t>Mar-2025</t>
        </is>
      </c>
      <c r="F188" s="36" t="n">
        <v>-14.88</v>
      </c>
      <c r="G188" s="33" t="n">
        <v>-6.26</v>
      </c>
      <c r="H188" s="33" t="n">
        <v>55.85</v>
      </c>
      <c r="I188" s="13" t="n">
        <v>34.71</v>
      </c>
      <c r="J188" s="33" t="n">
        <v>379.12</v>
      </c>
      <c r="K188" s="13" t="n">
        <v>413.83</v>
      </c>
      <c r="L188" s="36" t="n">
        <v>-21.14</v>
      </c>
    </row>
    <row r="189" ht="14" customHeight="1">
      <c r="A189" s="23" t="n">
        <v>32</v>
      </c>
      <c r="B189" s="21" t="inlineStr">
        <is>
          <t>C0107</t>
        </is>
      </c>
      <c r="C189" s="7" t="inlineStr">
        <is>
          <t>Impact Dev Pvt Ltd</t>
        </is>
      </c>
      <c r="D189" s="7" t="inlineStr">
        <is>
          <t>Technology</t>
        </is>
      </c>
      <c r="E189" s="74" t="inlineStr">
        <is>
          <t>Oct-2024</t>
        </is>
      </c>
      <c r="F189" s="13" t="n">
        <v>26.43</v>
      </c>
      <c r="G189" s="25" t="n">
        <v>-17.4</v>
      </c>
      <c r="H189" s="25" t="n">
        <v>58.51</v>
      </c>
      <c r="I189" s="13" t="n">
        <v>67.54000000000001</v>
      </c>
      <c r="J189" s="25" t="n">
        <v>143.57</v>
      </c>
      <c r="K189" s="13" t="n">
        <v>211.11</v>
      </c>
      <c r="L189" s="13" t="n">
        <v>9.029999999999999</v>
      </c>
    </row>
    <row r="190" ht="14" customHeight="1">
      <c r="A190" s="31" t="n">
        <v>32</v>
      </c>
      <c r="B190" s="29" t="inlineStr">
        <is>
          <t>C0107</t>
        </is>
      </c>
      <c r="C190" s="11" t="inlineStr">
        <is>
          <t>Impact Dev Pvt Ltd</t>
        </is>
      </c>
      <c r="D190" s="11" t="inlineStr">
        <is>
          <t>Technology</t>
        </is>
      </c>
      <c r="E190" s="72" t="inlineStr">
        <is>
          <t>Nov-2024</t>
        </is>
      </c>
      <c r="F190" s="13" t="n">
        <v>116.83</v>
      </c>
      <c r="G190" s="33" t="n">
        <v>-14.09</v>
      </c>
      <c r="H190" s="33" t="n">
        <v>27.8</v>
      </c>
      <c r="I190" s="13" t="n">
        <v>130.54</v>
      </c>
      <c r="J190" s="33" t="n">
        <v>211.11</v>
      </c>
      <c r="K190" s="13" t="n">
        <v>341.65</v>
      </c>
      <c r="L190" s="13" t="n">
        <v>102.74</v>
      </c>
    </row>
    <row r="191" ht="14" customHeight="1">
      <c r="A191" s="23" t="n">
        <v>32</v>
      </c>
      <c r="B191" s="21" t="inlineStr">
        <is>
          <t>C0107</t>
        </is>
      </c>
      <c r="C191" s="7" t="inlineStr">
        <is>
          <t>Impact Dev Pvt Ltd</t>
        </is>
      </c>
      <c r="D191" s="7" t="inlineStr">
        <is>
          <t>Technology</t>
        </is>
      </c>
      <c r="E191" s="74" t="inlineStr">
        <is>
          <t>Dec-2024</t>
        </is>
      </c>
      <c r="F191" s="13" t="n">
        <v>0.06</v>
      </c>
      <c r="G191" s="25" t="n">
        <v>-14.97</v>
      </c>
      <c r="H191" s="25" t="n">
        <v>25.29</v>
      </c>
      <c r="I191" s="13" t="n">
        <v>10.38</v>
      </c>
      <c r="J191" s="25" t="n">
        <v>341.65</v>
      </c>
      <c r="K191" s="13" t="n">
        <v>352.03</v>
      </c>
      <c r="L191" s="36" t="n">
        <v>-14.91</v>
      </c>
    </row>
    <row r="192" ht="14" customHeight="1">
      <c r="A192" s="31" t="n">
        <v>32</v>
      </c>
      <c r="B192" s="29" t="inlineStr">
        <is>
          <t>C0107</t>
        </is>
      </c>
      <c r="C192" s="11" t="inlineStr">
        <is>
          <t>Impact Dev Pvt Ltd</t>
        </is>
      </c>
      <c r="D192" s="11" t="inlineStr">
        <is>
          <t>Technology</t>
        </is>
      </c>
      <c r="E192" s="72" t="inlineStr">
        <is>
          <t>Jan-2025</t>
        </is>
      </c>
      <c r="F192" s="13" t="n">
        <v>35.99</v>
      </c>
      <c r="G192" s="33" t="n">
        <v>-17.29</v>
      </c>
      <c r="H192" s="33" t="n">
        <v>-16.34</v>
      </c>
      <c r="I192" s="13" t="n">
        <v>2.36</v>
      </c>
      <c r="J192" s="33" t="n">
        <v>352.03</v>
      </c>
      <c r="K192" s="13" t="n">
        <v>354.39</v>
      </c>
      <c r="L192" s="13" t="n">
        <v>18.7</v>
      </c>
    </row>
    <row r="193" ht="14" customHeight="1">
      <c r="A193" s="23" t="n">
        <v>32</v>
      </c>
      <c r="B193" s="21" t="inlineStr">
        <is>
          <t>C0107</t>
        </is>
      </c>
      <c r="C193" s="7" t="inlineStr">
        <is>
          <t>Impact Dev Pvt Ltd</t>
        </is>
      </c>
      <c r="D193" s="7" t="inlineStr">
        <is>
          <t>Technology</t>
        </is>
      </c>
      <c r="E193" s="74" t="inlineStr">
        <is>
          <t>Feb-2025</t>
        </is>
      </c>
      <c r="F193" s="36" t="n">
        <v>-20.54</v>
      </c>
      <c r="G193" s="25" t="n">
        <v>-68.88</v>
      </c>
      <c r="H193" s="25" t="n">
        <v>-4.44</v>
      </c>
      <c r="I193" s="36" t="n">
        <v>-93.86</v>
      </c>
      <c r="J193" s="25" t="n">
        <v>354.39</v>
      </c>
      <c r="K193" s="13" t="n">
        <v>260.53</v>
      </c>
      <c r="L193" s="36" t="n">
        <v>-89.42</v>
      </c>
    </row>
    <row r="194" ht="14" customHeight="1">
      <c r="A194" s="31" t="n">
        <v>32</v>
      </c>
      <c r="B194" s="29" t="inlineStr">
        <is>
          <t>C0107</t>
        </is>
      </c>
      <c r="C194" s="11" t="inlineStr">
        <is>
          <t>Impact Dev Pvt Ltd</t>
        </is>
      </c>
      <c r="D194" s="11" t="inlineStr">
        <is>
          <t>Technology</t>
        </is>
      </c>
      <c r="E194" s="72" t="inlineStr">
        <is>
          <t>Mar-2025</t>
        </is>
      </c>
      <c r="F194" s="13" t="n">
        <v>99.63</v>
      </c>
      <c r="G194" s="33" t="n">
        <v>-25.82</v>
      </c>
      <c r="H194" s="33" t="n">
        <v>-17.73</v>
      </c>
      <c r="I194" s="13" t="n">
        <v>56.08</v>
      </c>
      <c r="J194" s="33" t="n">
        <v>260.53</v>
      </c>
      <c r="K194" s="13" t="n">
        <v>316.61</v>
      </c>
      <c r="L194" s="13" t="n">
        <v>73.81</v>
      </c>
    </row>
    <row r="195" ht="14" customHeight="1">
      <c r="A195" s="23" t="n">
        <v>33</v>
      </c>
      <c r="B195" s="21" t="inlineStr">
        <is>
          <t>C0034</t>
        </is>
      </c>
      <c r="C195" s="7" t="inlineStr">
        <is>
          <t>Aurora Edu Pvt Ltd</t>
        </is>
      </c>
      <c r="D195" s="7" t="inlineStr">
        <is>
          <t>Healthcare</t>
        </is>
      </c>
      <c r="E195" s="74" t="inlineStr">
        <is>
          <t>Oct-2024</t>
        </is>
      </c>
      <c r="F195" s="13" t="n">
        <v>63.24</v>
      </c>
      <c r="G195" s="25" t="n">
        <v>-29.54</v>
      </c>
      <c r="H195" s="25" t="n">
        <v>-6.8</v>
      </c>
      <c r="I195" s="13" t="n">
        <v>26.9</v>
      </c>
      <c r="J195" s="25" t="n">
        <v>106.55</v>
      </c>
      <c r="K195" s="13" t="n">
        <v>133.45</v>
      </c>
      <c r="L195" s="13" t="n">
        <v>33.7</v>
      </c>
    </row>
    <row r="196" ht="14" customHeight="1">
      <c r="A196" s="31" t="n">
        <v>33</v>
      </c>
      <c r="B196" s="29" t="inlineStr">
        <is>
          <t>C0034</t>
        </is>
      </c>
      <c r="C196" s="11" t="inlineStr">
        <is>
          <t>Aurora Edu Pvt Ltd</t>
        </is>
      </c>
      <c r="D196" s="11" t="inlineStr">
        <is>
          <t>Healthcare</t>
        </is>
      </c>
      <c r="E196" s="72" t="inlineStr">
        <is>
          <t>Nov-2024</t>
        </is>
      </c>
      <c r="F196" s="36" t="n">
        <v>-19.01</v>
      </c>
      <c r="G196" s="33" t="n">
        <v>-43.75</v>
      </c>
      <c r="H196" s="33" t="n">
        <v>38.65</v>
      </c>
      <c r="I196" s="36" t="n">
        <v>-24.11</v>
      </c>
      <c r="J196" s="33" t="n">
        <v>133.45</v>
      </c>
      <c r="K196" s="13" t="n">
        <v>109.34</v>
      </c>
      <c r="L196" s="36" t="n">
        <v>-62.76</v>
      </c>
    </row>
    <row r="197" ht="14" customHeight="1">
      <c r="A197" s="23" t="n">
        <v>33</v>
      </c>
      <c r="B197" s="21" t="inlineStr">
        <is>
          <t>C0034</t>
        </is>
      </c>
      <c r="C197" s="7" t="inlineStr">
        <is>
          <t>Aurora Edu Pvt Ltd</t>
        </is>
      </c>
      <c r="D197" s="7" t="inlineStr">
        <is>
          <t>Healthcare</t>
        </is>
      </c>
      <c r="E197" s="74" t="inlineStr">
        <is>
          <t>Dec-2024</t>
        </is>
      </c>
      <c r="F197" s="13" t="n">
        <v>84.95999999999999</v>
      </c>
      <c r="G197" s="25" t="n">
        <v>-50.2</v>
      </c>
      <c r="H197" s="25" t="n">
        <v>42.83</v>
      </c>
      <c r="I197" s="13" t="n">
        <v>77.59</v>
      </c>
      <c r="J197" s="25" t="n">
        <v>109.34</v>
      </c>
      <c r="K197" s="13" t="n">
        <v>186.93</v>
      </c>
      <c r="L197" s="13" t="n">
        <v>34.76</v>
      </c>
    </row>
    <row r="198" ht="14" customHeight="1">
      <c r="A198" s="31" t="n">
        <v>33</v>
      </c>
      <c r="B198" s="29" t="inlineStr">
        <is>
          <t>C0034</t>
        </is>
      </c>
      <c r="C198" s="11" t="inlineStr">
        <is>
          <t>Aurora Edu Pvt Ltd</t>
        </is>
      </c>
      <c r="D198" s="11" t="inlineStr">
        <is>
          <t>Healthcare</t>
        </is>
      </c>
      <c r="E198" s="72" t="inlineStr">
        <is>
          <t>Jan-2025</t>
        </is>
      </c>
      <c r="F198" s="13" t="n">
        <v>43.45</v>
      </c>
      <c r="G198" s="33" t="n">
        <v>-43.92</v>
      </c>
      <c r="H198" s="33" t="n">
        <v>32.51</v>
      </c>
      <c r="I198" s="13" t="n">
        <v>32.04</v>
      </c>
      <c r="J198" s="33" t="n">
        <v>186.93</v>
      </c>
      <c r="K198" s="13" t="n">
        <v>218.97</v>
      </c>
      <c r="L198" s="36" t="n">
        <v>-0.47</v>
      </c>
    </row>
    <row r="199" ht="14" customHeight="1">
      <c r="A199" s="23" t="n">
        <v>33</v>
      </c>
      <c r="B199" s="21" t="inlineStr">
        <is>
          <t>C0034</t>
        </is>
      </c>
      <c r="C199" s="7" t="inlineStr">
        <is>
          <t>Aurora Edu Pvt Ltd</t>
        </is>
      </c>
      <c r="D199" s="7" t="inlineStr">
        <is>
          <t>Healthcare</t>
        </is>
      </c>
      <c r="E199" s="74" t="inlineStr">
        <is>
          <t>Feb-2025</t>
        </is>
      </c>
      <c r="F199" s="13" t="n">
        <v>114.18</v>
      </c>
      <c r="G199" s="25" t="n">
        <v>-6.99</v>
      </c>
      <c r="H199" s="25" t="n">
        <v>7.5</v>
      </c>
      <c r="I199" s="13" t="n">
        <v>114.69</v>
      </c>
      <c r="J199" s="25" t="n">
        <v>218.97</v>
      </c>
      <c r="K199" s="13" t="n">
        <v>333.66</v>
      </c>
      <c r="L199" s="13" t="n">
        <v>107.19</v>
      </c>
    </row>
    <row r="200" ht="14" customHeight="1">
      <c r="A200" s="31" t="n">
        <v>33</v>
      </c>
      <c r="B200" s="29" t="inlineStr">
        <is>
          <t>C0034</t>
        </is>
      </c>
      <c r="C200" s="11" t="inlineStr">
        <is>
          <t>Aurora Edu Pvt Ltd</t>
        </is>
      </c>
      <c r="D200" s="11" t="inlineStr">
        <is>
          <t>Healthcare</t>
        </is>
      </c>
      <c r="E200" s="72" t="inlineStr">
        <is>
          <t>Mar-2025</t>
        </is>
      </c>
      <c r="F200" s="36" t="n">
        <v>-20.09</v>
      </c>
      <c r="G200" s="33" t="n">
        <v>-31.52</v>
      </c>
      <c r="H200" s="33" t="n">
        <v>17.84</v>
      </c>
      <c r="I200" s="36" t="n">
        <v>-33.77</v>
      </c>
      <c r="J200" s="33" t="n">
        <v>333.66</v>
      </c>
      <c r="K200" s="13" t="n">
        <v>299.89</v>
      </c>
      <c r="L200" s="36" t="n">
        <v>-51.61</v>
      </c>
    </row>
    <row r="201" ht="14" customHeight="1">
      <c r="A201" s="23" t="n">
        <v>34</v>
      </c>
      <c r="B201" s="21" t="inlineStr">
        <is>
          <t>C0006</t>
        </is>
      </c>
      <c r="C201" s="7" t="inlineStr">
        <is>
          <t>Titan Health Ltd</t>
        </is>
      </c>
      <c r="D201" s="7" t="inlineStr">
        <is>
          <t>Technology</t>
        </is>
      </c>
      <c r="E201" s="74" t="inlineStr">
        <is>
          <t>Oct-2024</t>
        </is>
      </c>
      <c r="F201" s="13" t="n">
        <v>19.5</v>
      </c>
      <c r="G201" s="25" t="n">
        <v>-68.09</v>
      </c>
      <c r="H201" s="25" t="n">
        <v>-6.43</v>
      </c>
      <c r="I201" s="36" t="n">
        <v>-55.02</v>
      </c>
      <c r="J201" s="25" t="n">
        <v>118.21</v>
      </c>
      <c r="K201" s="13" t="n">
        <v>63.19</v>
      </c>
      <c r="L201" s="36" t="n">
        <v>-48.59</v>
      </c>
    </row>
    <row r="202" ht="14" customHeight="1">
      <c r="A202" s="31" t="n">
        <v>34</v>
      </c>
      <c r="B202" s="29" t="inlineStr">
        <is>
          <t>C0006</t>
        </is>
      </c>
      <c r="C202" s="11" t="inlineStr">
        <is>
          <t>Titan Health Ltd</t>
        </is>
      </c>
      <c r="D202" s="11" t="inlineStr">
        <is>
          <t>Technology</t>
        </is>
      </c>
      <c r="E202" s="72" t="inlineStr">
        <is>
          <t>Nov-2024</t>
        </is>
      </c>
      <c r="F202" s="13" t="n">
        <v>38.64</v>
      </c>
      <c r="G202" s="33" t="n">
        <v>-45.08</v>
      </c>
      <c r="H202" s="33" t="n">
        <v>-29.01</v>
      </c>
      <c r="I202" s="36" t="n">
        <v>-35.45</v>
      </c>
      <c r="J202" s="33" t="n">
        <v>63.19</v>
      </c>
      <c r="K202" s="13" t="n">
        <v>27.74</v>
      </c>
      <c r="L202" s="36" t="n">
        <v>-6.44</v>
      </c>
    </row>
    <row r="203" ht="14" customHeight="1">
      <c r="A203" s="23" t="n">
        <v>34</v>
      </c>
      <c r="B203" s="21" t="inlineStr">
        <is>
          <t>C0006</t>
        </is>
      </c>
      <c r="C203" s="7" t="inlineStr">
        <is>
          <t>Titan Health Ltd</t>
        </is>
      </c>
      <c r="D203" s="7" t="inlineStr">
        <is>
          <t>Technology</t>
        </is>
      </c>
      <c r="E203" s="74" t="inlineStr">
        <is>
          <t>Dec-2024</t>
        </is>
      </c>
      <c r="F203" s="13" t="n">
        <v>7.17</v>
      </c>
      <c r="G203" s="25" t="n">
        <v>-58.05</v>
      </c>
      <c r="H203" s="25" t="n">
        <v>33.33</v>
      </c>
      <c r="I203" s="36" t="n">
        <v>-17.55</v>
      </c>
      <c r="J203" s="25" t="n">
        <v>27.74</v>
      </c>
      <c r="K203" s="13" t="n">
        <v>10.19</v>
      </c>
      <c r="L203" s="36" t="n">
        <v>-50.88</v>
      </c>
    </row>
    <row r="204" ht="14" customHeight="1">
      <c r="A204" s="31" t="n">
        <v>34</v>
      </c>
      <c r="B204" s="29" t="inlineStr">
        <is>
          <t>C0006</t>
        </is>
      </c>
      <c r="C204" s="11" t="inlineStr">
        <is>
          <t>Titan Health Ltd</t>
        </is>
      </c>
      <c r="D204" s="11" t="inlineStr">
        <is>
          <t>Technology</t>
        </is>
      </c>
      <c r="E204" s="72" t="inlineStr">
        <is>
          <t>Jan-2025</t>
        </is>
      </c>
      <c r="F204" s="13" t="n">
        <v>68.73</v>
      </c>
      <c r="G204" s="33" t="n">
        <v>-27.67</v>
      </c>
      <c r="H204" s="33" t="n">
        <v>1.89</v>
      </c>
      <c r="I204" s="13" t="n">
        <v>42.95</v>
      </c>
      <c r="J204" s="33" t="n">
        <v>10.19</v>
      </c>
      <c r="K204" s="13" t="n">
        <v>53.14</v>
      </c>
      <c r="L204" s="13" t="n">
        <v>41.06</v>
      </c>
    </row>
    <row r="205" ht="14" customHeight="1">
      <c r="A205" s="23" t="n">
        <v>34</v>
      </c>
      <c r="B205" s="21" t="inlineStr">
        <is>
          <t>C0006</t>
        </is>
      </c>
      <c r="C205" s="7" t="inlineStr">
        <is>
          <t>Titan Health Ltd</t>
        </is>
      </c>
      <c r="D205" s="7" t="inlineStr">
        <is>
          <t>Technology</t>
        </is>
      </c>
      <c r="E205" s="74" t="inlineStr">
        <is>
          <t>Feb-2025</t>
        </is>
      </c>
      <c r="F205" s="13" t="n">
        <v>113.89</v>
      </c>
      <c r="G205" s="25" t="n">
        <v>-49.92</v>
      </c>
      <c r="H205" s="25" t="n">
        <v>1.77</v>
      </c>
      <c r="I205" s="13" t="n">
        <v>65.73999999999999</v>
      </c>
      <c r="J205" s="25" t="n">
        <v>53.14</v>
      </c>
      <c r="K205" s="13" t="n">
        <v>118.88</v>
      </c>
      <c r="L205" s="13" t="n">
        <v>63.97</v>
      </c>
    </row>
    <row r="206" ht="14" customHeight="1">
      <c r="A206" s="31" t="n">
        <v>34</v>
      </c>
      <c r="B206" s="29" t="inlineStr">
        <is>
          <t>C0006</t>
        </is>
      </c>
      <c r="C206" s="11" t="inlineStr">
        <is>
          <t>Titan Health Ltd</t>
        </is>
      </c>
      <c r="D206" s="11" t="inlineStr">
        <is>
          <t>Technology</t>
        </is>
      </c>
      <c r="E206" s="72" t="inlineStr">
        <is>
          <t>Mar-2025</t>
        </is>
      </c>
      <c r="F206" s="13" t="n">
        <v>74.86</v>
      </c>
      <c r="G206" s="33" t="n">
        <v>-59.61</v>
      </c>
      <c r="H206" s="33" t="n">
        <v>49.62</v>
      </c>
      <c r="I206" s="13" t="n">
        <v>64.87</v>
      </c>
      <c r="J206" s="33" t="n">
        <v>118.88</v>
      </c>
      <c r="K206" s="13" t="n">
        <v>183.75</v>
      </c>
      <c r="L206" s="13" t="n">
        <v>15.25</v>
      </c>
    </row>
    <row r="207" ht="14" customHeight="1">
      <c r="A207" s="23" t="n">
        <v>35</v>
      </c>
      <c r="B207" s="21" t="inlineStr">
        <is>
          <t>C0032</t>
        </is>
      </c>
      <c r="C207" s="7" t="inlineStr">
        <is>
          <t>Blue Digital Ltd</t>
        </is>
      </c>
      <c r="D207" s="7" t="inlineStr">
        <is>
          <t>Financial Svcs</t>
        </is>
      </c>
      <c r="E207" s="74" t="inlineStr">
        <is>
          <t>Oct-2024</t>
        </is>
      </c>
      <c r="F207" s="13" t="n">
        <v>100.75</v>
      </c>
      <c r="G207" s="25" t="n">
        <v>-40.33</v>
      </c>
      <c r="H207" s="25" t="n">
        <v>6.44</v>
      </c>
      <c r="I207" s="13" t="n">
        <v>66.86</v>
      </c>
      <c r="J207" s="25" t="n">
        <v>62.86</v>
      </c>
      <c r="K207" s="13" t="n">
        <v>129.72</v>
      </c>
      <c r="L207" s="13" t="n">
        <v>60.42</v>
      </c>
    </row>
    <row r="208" ht="14" customHeight="1">
      <c r="A208" s="31" t="n">
        <v>35</v>
      </c>
      <c r="B208" s="29" t="inlineStr">
        <is>
          <t>C0032</t>
        </is>
      </c>
      <c r="C208" s="11" t="inlineStr">
        <is>
          <t>Blue Digital Ltd</t>
        </is>
      </c>
      <c r="D208" s="11" t="inlineStr">
        <is>
          <t>Financial Svcs</t>
        </is>
      </c>
      <c r="E208" s="72" t="inlineStr">
        <is>
          <t>Nov-2024</t>
        </is>
      </c>
      <c r="F208" s="13" t="n">
        <v>61.35</v>
      </c>
      <c r="G208" s="33" t="n">
        <v>-60.45</v>
      </c>
      <c r="H208" s="33" t="n">
        <v>-6.42</v>
      </c>
      <c r="I208" s="36" t="n">
        <v>-5.52</v>
      </c>
      <c r="J208" s="33" t="n">
        <v>129.72</v>
      </c>
      <c r="K208" s="13" t="n">
        <v>124.2</v>
      </c>
      <c r="L208" s="13" t="n">
        <v>0.9</v>
      </c>
    </row>
    <row r="209" ht="14" customHeight="1">
      <c r="A209" s="23" t="n">
        <v>35</v>
      </c>
      <c r="B209" s="21" t="inlineStr">
        <is>
          <t>C0032</t>
        </is>
      </c>
      <c r="C209" s="7" t="inlineStr">
        <is>
          <t>Blue Digital Ltd</t>
        </is>
      </c>
      <c r="D209" s="7" t="inlineStr">
        <is>
          <t>Financial Svcs</t>
        </is>
      </c>
      <c r="E209" s="74" t="inlineStr">
        <is>
          <t>Dec-2024</t>
        </is>
      </c>
      <c r="F209" s="13" t="n">
        <v>23.19</v>
      </c>
      <c r="G209" s="25" t="n">
        <v>-39.81</v>
      </c>
      <c r="H209" s="25" t="n">
        <v>58.48</v>
      </c>
      <c r="I209" s="13" t="n">
        <v>41.86</v>
      </c>
      <c r="J209" s="25" t="n">
        <v>124.2</v>
      </c>
      <c r="K209" s="13" t="n">
        <v>166.06</v>
      </c>
      <c r="L209" s="36" t="n">
        <v>-16.62</v>
      </c>
    </row>
    <row r="210" ht="14" customHeight="1">
      <c r="A210" s="31" t="n">
        <v>35</v>
      </c>
      <c r="B210" s="29" t="inlineStr">
        <is>
          <t>C0032</t>
        </is>
      </c>
      <c r="C210" s="11" t="inlineStr">
        <is>
          <t>Blue Digital Ltd</t>
        </is>
      </c>
      <c r="D210" s="11" t="inlineStr">
        <is>
          <t>Financial Svcs</t>
        </is>
      </c>
      <c r="E210" s="72" t="inlineStr">
        <is>
          <t>Jan-2025</t>
        </is>
      </c>
      <c r="F210" s="13" t="n">
        <v>96.34999999999999</v>
      </c>
      <c r="G210" s="33" t="n">
        <v>-28.64</v>
      </c>
      <c r="H210" s="33" t="n">
        <v>49.02</v>
      </c>
      <c r="I210" s="13" t="n">
        <v>116.73</v>
      </c>
      <c r="J210" s="33" t="n">
        <v>166.06</v>
      </c>
      <c r="K210" s="13" t="n">
        <v>282.79</v>
      </c>
      <c r="L210" s="13" t="n">
        <v>67.70999999999999</v>
      </c>
    </row>
    <row r="211" ht="14" customHeight="1">
      <c r="A211" s="23" t="n">
        <v>35</v>
      </c>
      <c r="B211" s="21" t="inlineStr">
        <is>
          <t>C0032</t>
        </is>
      </c>
      <c r="C211" s="7" t="inlineStr">
        <is>
          <t>Blue Digital Ltd</t>
        </is>
      </c>
      <c r="D211" s="7" t="inlineStr">
        <is>
          <t>Financial Svcs</t>
        </is>
      </c>
      <c r="E211" s="74" t="inlineStr">
        <is>
          <t>Feb-2025</t>
        </is>
      </c>
      <c r="F211" s="36" t="n">
        <v>-13.22</v>
      </c>
      <c r="G211" s="25" t="n">
        <v>-48.94</v>
      </c>
      <c r="H211" s="25" t="n">
        <v>29.54</v>
      </c>
      <c r="I211" s="36" t="n">
        <v>-32.62</v>
      </c>
      <c r="J211" s="25" t="n">
        <v>282.79</v>
      </c>
      <c r="K211" s="13" t="n">
        <v>250.17</v>
      </c>
      <c r="L211" s="36" t="n">
        <v>-62.16</v>
      </c>
    </row>
    <row r="212" ht="14" customHeight="1">
      <c r="A212" s="31" t="n">
        <v>35</v>
      </c>
      <c r="B212" s="29" t="inlineStr">
        <is>
          <t>C0032</t>
        </is>
      </c>
      <c r="C212" s="11" t="inlineStr">
        <is>
          <t>Blue Digital Ltd</t>
        </is>
      </c>
      <c r="D212" s="11" t="inlineStr">
        <is>
          <t>Financial Svcs</t>
        </is>
      </c>
      <c r="E212" s="72" t="inlineStr">
        <is>
          <t>Mar-2025</t>
        </is>
      </c>
      <c r="F212" s="13" t="n">
        <v>78</v>
      </c>
      <c r="G212" s="33" t="n">
        <v>-28.32</v>
      </c>
      <c r="H212" s="33" t="n">
        <v>51.14</v>
      </c>
      <c r="I212" s="13" t="n">
        <v>100.82</v>
      </c>
      <c r="J212" s="33" t="n">
        <v>250.17</v>
      </c>
      <c r="K212" s="13" t="n">
        <v>350.99</v>
      </c>
      <c r="L212" s="13" t="n">
        <v>49.68</v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Spark Partners Pvt Ltd</t>
        </is>
      </c>
      <c r="D213" s="7" t="inlineStr">
        <is>
          <t>Technology</t>
        </is>
      </c>
      <c r="E213" s="74" t="inlineStr">
        <is>
          <t>Oct-2024</t>
        </is>
      </c>
      <c r="F213" s="13" t="n">
        <v>32.57</v>
      </c>
      <c r="G213" s="25" t="n">
        <v>-55.16</v>
      </c>
      <c r="H213" s="25" t="n">
        <v>54.76</v>
      </c>
      <c r="I213" s="13" t="n">
        <v>32.17</v>
      </c>
      <c r="J213" s="25" t="n">
        <v>56.6</v>
      </c>
      <c r="K213" s="13" t="n">
        <v>88.77</v>
      </c>
      <c r="L213" s="36" t="n">
        <v>-22.59</v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Spark Partners Pvt Ltd</t>
        </is>
      </c>
      <c r="D214" s="11" t="inlineStr">
        <is>
          <t>Technology</t>
        </is>
      </c>
      <c r="E214" s="72" t="inlineStr">
        <is>
          <t>Nov-2024</t>
        </is>
      </c>
      <c r="F214" s="13" t="n">
        <v>3.14</v>
      </c>
      <c r="G214" s="33" t="n">
        <v>-68.31999999999999</v>
      </c>
      <c r="H214" s="33" t="n">
        <v>-28.12</v>
      </c>
      <c r="I214" s="36" t="n">
        <v>-93.3</v>
      </c>
      <c r="J214" s="33" t="n">
        <v>88.77</v>
      </c>
      <c r="K214" s="13" t="n">
        <v>0</v>
      </c>
      <c r="L214" s="36" t="n">
        <v>-65.18000000000001</v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Spark Partners Pvt Ltd</t>
        </is>
      </c>
      <c r="D215" s="7" t="inlineStr">
        <is>
          <t>Technology</t>
        </is>
      </c>
      <c r="E215" s="74" t="inlineStr">
        <is>
          <t>Dec-2024</t>
        </is>
      </c>
      <c r="F215" s="13" t="n">
        <v>59.94</v>
      </c>
      <c r="G215" s="25" t="n">
        <v>-64.84999999999999</v>
      </c>
      <c r="H215" s="25" t="n">
        <v>26.61</v>
      </c>
      <c r="I215" s="13" t="n">
        <v>21.7</v>
      </c>
      <c r="J215" s="25" t="n">
        <v>0</v>
      </c>
      <c r="K215" s="13" t="n">
        <v>21.7</v>
      </c>
      <c r="L215" s="36" t="n">
        <v>-4.91</v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Spark Partners Pvt Ltd</t>
        </is>
      </c>
      <c r="D216" s="11" t="inlineStr">
        <is>
          <t>Technology</t>
        </is>
      </c>
      <c r="E216" s="72" t="inlineStr">
        <is>
          <t>Jan-2025</t>
        </is>
      </c>
      <c r="F216" s="13" t="n">
        <v>103.61</v>
      </c>
      <c r="G216" s="33" t="n">
        <v>-44.19</v>
      </c>
      <c r="H216" s="33" t="n">
        <v>42.86</v>
      </c>
      <c r="I216" s="13" t="n">
        <v>102.28</v>
      </c>
      <c r="J216" s="33" t="n">
        <v>21.7</v>
      </c>
      <c r="K216" s="13" t="n">
        <v>123.98</v>
      </c>
      <c r="L216" s="13" t="n">
        <v>59.42</v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Spark Partners Pvt Ltd</t>
        </is>
      </c>
      <c r="D217" s="7" t="inlineStr">
        <is>
          <t>Technology</t>
        </is>
      </c>
      <c r="E217" s="74" t="inlineStr">
        <is>
          <t>Feb-2025</t>
        </is>
      </c>
      <c r="F217" s="13" t="n">
        <v>81.81999999999999</v>
      </c>
      <c r="G217" s="25" t="n">
        <v>-48.35</v>
      </c>
      <c r="H217" s="25" t="n">
        <v>-6.68</v>
      </c>
      <c r="I217" s="13" t="n">
        <v>26.79</v>
      </c>
      <c r="J217" s="25" t="n">
        <v>123.98</v>
      </c>
      <c r="K217" s="13" t="n">
        <v>150.77</v>
      </c>
      <c r="L217" s="13" t="n">
        <v>33.47</v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Spark Partners Pvt Ltd</t>
        </is>
      </c>
      <c r="D218" s="11" t="inlineStr">
        <is>
          <t>Technology</t>
        </is>
      </c>
      <c r="E218" s="72" t="inlineStr">
        <is>
          <t>Mar-2025</t>
        </is>
      </c>
      <c r="F218" s="13" t="n">
        <v>117.03</v>
      </c>
      <c r="G218" s="33" t="n">
        <v>-17.64</v>
      </c>
      <c r="H218" s="33" t="n">
        <v>10.87</v>
      </c>
      <c r="I218" s="13" t="n">
        <v>110.26</v>
      </c>
      <c r="J218" s="33" t="n">
        <v>150.77</v>
      </c>
      <c r="K218" s="13" t="n">
        <v>261.03</v>
      </c>
      <c r="L218" s="13" t="n">
        <v>99.39</v>
      </c>
    </row>
    <row r="219" ht="14" customHeight="1">
      <c r="A219" s="23" t="n">
        <v>37</v>
      </c>
      <c r="B219" s="21" t="inlineStr">
        <is>
          <t>C0060</t>
        </is>
      </c>
      <c r="C219" s="7" t="inlineStr">
        <is>
          <t>Bolt Agri Ltd</t>
        </is>
      </c>
      <c r="D219" s="7" t="inlineStr">
        <is>
          <t>Financial Svcs</t>
        </is>
      </c>
      <c r="E219" s="74" t="inlineStr">
        <is>
          <t>Oct-2024</t>
        </is>
      </c>
      <c r="F219" s="13" t="n">
        <v>54.73</v>
      </c>
      <c r="G219" s="25" t="n">
        <v>-60.54</v>
      </c>
      <c r="H219" s="25" t="n">
        <v>10.31</v>
      </c>
      <c r="I219" s="13" t="n">
        <v>4.5</v>
      </c>
      <c r="J219" s="25" t="n">
        <v>104.3</v>
      </c>
      <c r="K219" s="13" t="n">
        <v>108.8</v>
      </c>
      <c r="L219" s="36" t="n">
        <v>-5.81</v>
      </c>
    </row>
    <row r="220" ht="14" customHeight="1">
      <c r="A220" s="31" t="n">
        <v>37</v>
      </c>
      <c r="B220" s="29" t="inlineStr">
        <is>
          <t>C0060</t>
        </is>
      </c>
      <c r="C220" s="11" t="inlineStr">
        <is>
          <t>Bolt Agri Ltd</t>
        </is>
      </c>
      <c r="D220" s="11" t="inlineStr">
        <is>
          <t>Financial Svcs</t>
        </is>
      </c>
      <c r="E220" s="72" t="inlineStr">
        <is>
          <t>Nov-2024</t>
        </is>
      </c>
      <c r="F220" s="13" t="n">
        <v>91.12</v>
      </c>
      <c r="G220" s="33" t="n">
        <v>-8.359999999999999</v>
      </c>
      <c r="H220" s="33" t="n">
        <v>50.23</v>
      </c>
      <c r="I220" s="13" t="n">
        <v>132.99</v>
      </c>
      <c r="J220" s="33" t="n">
        <v>108.8</v>
      </c>
      <c r="K220" s="13" t="n">
        <v>241.79</v>
      </c>
      <c r="L220" s="13" t="n">
        <v>82.76000000000001</v>
      </c>
    </row>
    <row r="221" ht="14" customHeight="1">
      <c r="A221" s="23" t="n">
        <v>37</v>
      </c>
      <c r="B221" s="21" t="inlineStr">
        <is>
          <t>C0060</t>
        </is>
      </c>
      <c r="C221" s="7" t="inlineStr">
        <is>
          <t>Bolt Agri Ltd</t>
        </is>
      </c>
      <c r="D221" s="7" t="inlineStr">
        <is>
          <t>Financial Svcs</t>
        </is>
      </c>
      <c r="E221" s="74" t="inlineStr">
        <is>
          <t>Dec-2024</t>
        </is>
      </c>
      <c r="F221" s="13" t="n">
        <v>2.19</v>
      </c>
      <c r="G221" s="25" t="n">
        <v>-45.45</v>
      </c>
      <c r="H221" s="25" t="n">
        <v>-13.39</v>
      </c>
      <c r="I221" s="36" t="n">
        <v>-56.65</v>
      </c>
      <c r="J221" s="25" t="n">
        <v>241.79</v>
      </c>
      <c r="K221" s="13" t="n">
        <v>185.14</v>
      </c>
      <c r="L221" s="36" t="n">
        <v>-43.26</v>
      </c>
    </row>
    <row r="222" ht="14" customHeight="1">
      <c r="A222" s="31" t="n">
        <v>37</v>
      </c>
      <c r="B222" s="29" t="inlineStr">
        <is>
          <t>C0060</t>
        </is>
      </c>
      <c r="C222" s="11" t="inlineStr">
        <is>
          <t>Bolt Agri Ltd</t>
        </is>
      </c>
      <c r="D222" s="11" t="inlineStr">
        <is>
          <t>Financial Svcs</t>
        </is>
      </c>
      <c r="E222" s="72" t="inlineStr">
        <is>
          <t>Jan-2025</t>
        </is>
      </c>
      <c r="F222" s="13" t="n">
        <v>75.75</v>
      </c>
      <c r="G222" s="33" t="n">
        <v>-30.7</v>
      </c>
      <c r="H222" s="33" t="n">
        <v>22.91</v>
      </c>
      <c r="I222" s="13" t="n">
        <v>67.95999999999999</v>
      </c>
      <c r="J222" s="33" t="n">
        <v>185.14</v>
      </c>
      <c r="K222" s="13" t="n">
        <v>253.1</v>
      </c>
      <c r="L222" s="13" t="n">
        <v>45.05</v>
      </c>
    </row>
    <row r="223" ht="14" customHeight="1">
      <c r="A223" s="23" t="n">
        <v>37</v>
      </c>
      <c r="B223" s="21" t="inlineStr">
        <is>
          <t>C0060</t>
        </is>
      </c>
      <c r="C223" s="7" t="inlineStr">
        <is>
          <t>Bolt Agri Ltd</t>
        </is>
      </c>
      <c r="D223" s="7" t="inlineStr">
        <is>
          <t>Financial Svcs</t>
        </is>
      </c>
      <c r="E223" s="74" t="inlineStr">
        <is>
          <t>Feb-2025</t>
        </is>
      </c>
      <c r="F223" s="36" t="n">
        <v>-24.29</v>
      </c>
      <c r="G223" s="25" t="n">
        <v>-7.25</v>
      </c>
      <c r="H223" s="25" t="n">
        <v>-22.24</v>
      </c>
      <c r="I223" s="36" t="n">
        <v>-53.78</v>
      </c>
      <c r="J223" s="25" t="n">
        <v>253.1</v>
      </c>
      <c r="K223" s="13" t="n">
        <v>199.32</v>
      </c>
      <c r="L223" s="36" t="n">
        <v>-31.54</v>
      </c>
    </row>
    <row r="224" ht="14" customHeight="1">
      <c r="A224" s="31" t="n">
        <v>37</v>
      </c>
      <c r="B224" s="29" t="inlineStr">
        <is>
          <t>C0060</t>
        </is>
      </c>
      <c r="C224" s="11" t="inlineStr">
        <is>
          <t>Bolt Agri Ltd</t>
        </is>
      </c>
      <c r="D224" s="11" t="inlineStr">
        <is>
          <t>Financial Svcs</t>
        </is>
      </c>
      <c r="E224" s="72" t="inlineStr">
        <is>
          <t>Mar-2025</t>
        </is>
      </c>
      <c r="F224" s="13" t="n">
        <v>52.03</v>
      </c>
      <c r="G224" s="33" t="n">
        <v>-52.49</v>
      </c>
      <c r="H224" s="33" t="n">
        <v>47.8</v>
      </c>
      <c r="I224" s="13" t="n">
        <v>47.34</v>
      </c>
      <c r="J224" s="33" t="n">
        <v>199.32</v>
      </c>
      <c r="K224" s="13" t="n">
        <v>246.66</v>
      </c>
      <c r="L224" s="36" t="n">
        <v>-0.46</v>
      </c>
    </row>
    <row r="225" ht="14" customHeight="1">
      <c r="A225" s="23" t="n">
        <v>38</v>
      </c>
      <c r="B225" s="21" t="inlineStr">
        <is>
          <t>C0110</t>
        </is>
      </c>
      <c r="C225" s="7" t="inlineStr">
        <is>
          <t>Sprint Services Ltd</t>
        </is>
      </c>
      <c r="D225" s="7" t="inlineStr">
        <is>
          <t>Consumer &amp; Retail</t>
        </is>
      </c>
      <c r="E225" s="74" t="inlineStr">
        <is>
          <t>Oct-2024</t>
        </is>
      </c>
      <c r="F225" s="36" t="n">
        <v>-23.65</v>
      </c>
      <c r="G225" s="25" t="n">
        <v>-17.24</v>
      </c>
      <c r="H225" s="25" t="n">
        <v>4.56</v>
      </c>
      <c r="I225" s="36" t="n">
        <v>-36.33</v>
      </c>
      <c r="J225" s="25" t="n">
        <v>135.18</v>
      </c>
      <c r="K225" s="13" t="n">
        <v>98.84999999999999</v>
      </c>
      <c r="L225" s="36" t="n">
        <v>-40.89</v>
      </c>
    </row>
    <row r="226" ht="14" customHeight="1">
      <c r="A226" s="31" t="n">
        <v>38</v>
      </c>
      <c r="B226" s="29" t="inlineStr">
        <is>
          <t>C0110</t>
        </is>
      </c>
      <c r="C226" s="11" t="inlineStr">
        <is>
          <t>Sprint Services Ltd</t>
        </is>
      </c>
      <c r="D226" s="11" t="inlineStr">
        <is>
          <t>Consumer &amp; Retail</t>
        </is>
      </c>
      <c r="E226" s="72" t="inlineStr">
        <is>
          <t>Nov-2024</t>
        </is>
      </c>
      <c r="F226" s="13" t="n">
        <v>18.66</v>
      </c>
      <c r="G226" s="33" t="n">
        <v>-9.779999999999999</v>
      </c>
      <c r="H226" s="33" t="n">
        <v>-26.39</v>
      </c>
      <c r="I226" s="36" t="n">
        <v>-17.51</v>
      </c>
      <c r="J226" s="33" t="n">
        <v>98.84999999999999</v>
      </c>
      <c r="K226" s="13" t="n">
        <v>81.34</v>
      </c>
      <c r="L226" s="13" t="n">
        <v>8.880000000000001</v>
      </c>
    </row>
    <row r="227" ht="14" customHeight="1">
      <c r="A227" s="23" t="n">
        <v>38</v>
      </c>
      <c r="B227" s="21" t="inlineStr">
        <is>
          <t>C0110</t>
        </is>
      </c>
      <c r="C227" s="7" t="inlineStr">
        <is>
          <t>Sprint Services Ltd</t>
        </is>
      </c>
      <c r="D227" s="7" t="inlineStr">
        <is>
          <t>Consumer &amp; Retail</t>
        </is>
      </c>
      <c r="E227" s="74" t="inlineStr">
        <is>
          <t>Dec-2024</t>
        </is>
      </c>
      <c r="F227" s="13" t="n">
        <v>45.9</v>
      </c>
      <c r="G227" s="25" t="n">
        <v>-44.56</v>
      </c>
      <c r="H227" s="25" t="n">
        <v>27.03</v>
      </c>
      <c r="I227" s="13" t="n">
        <v>28.37</v>
      </c>
      <c r="J227" s="25" t="n">
        <v>81.34</v>
      </c>
      <c r="K227" s="13" t="n">
        <v>109.71</v>
      </c>
      <c r="L227" s="13" t="n">
        <v>1.34</v>
      </c>
    </row>
    <row r="228" ht="14" customHeight="1">
      <c r="A228" s="31" t="n">
        <v>38</v>
      </c>
      <c r="B228" s="29" t="inlineStr">
        <is>
          <t>C0110</t>
        </is>
      </c>
      <c r="C228" s="11" t="inlineStr">
        <is>
          <t>Sprint Services Ltd</t>
        </is>
      </c>
      <c r="D228" s="11" t="inlineStr">
        <is>
          <t>Consumer &amp; Retail</t>
        </is>
      </c>
      <c r="E228" s="72" t="inlineStr">
        <is>
          <t>Jan-2025</t>
        </is>
      </c>
      <c r="F228" s="13" t="n">
        <v>47.94</v>
      </c>
      <c r="G228" s="33" t="n">
        <v>-14.94</v>
      </c>
      <c r="H228" s="33" t="n">
        <v>5.27</v>
      </c>
      <c r="I228" s="13" t="n">
        <v>38.27</v>
      </c>
      <c r="J228" s="33" t="n">
        <v>109.71</v>
      </c>
      <c r="K228" s="13" t="n">
        <v>147.98</v>
      </c>
      <c r="L228" s="13" t="n">
        <v>33</v>
      </c>
    </row>
    <row r="229" ht="14" customHeight="1">
      <c r="A229" s="23" t="n">
        <v>38</v>
      </c>
      <c r="B229" s="21" t="inlineStr">
        <is>
          <t>C0110</t>
        </is>
      </c>
      <c r="C229" s="7" t="inlineStr">
        <is>
          <t>Sprint Services Ltd</t>
        </is>
      </c>
      <c r="D229" s="7" t="inlineStr">
        <is>
          <t>Consumer &amp; Retail</t>
        </is>
      </c>
      <c r="E229" s="74" t="inlineStr">
        <is>
          <t>Feb-2025</t>
        </is>
      </c>
      <c r="F229" s="36" t="n">
        <v>-3.06</v>
      </c>
      <c r="G229" s="25" t="n">
        <v>-69.51000000000001</v>
      </c>
      <c r="H229" s="25" t="n">
        <v>52.63</v>
      </c>
      <c r="I229" s="36" t="n">
        <v>-19.94</v>
      </c>
      <c r="J229" s="25" t="n">
        <v>147.98</v>
      </c>
      <c r="K229" s="13" t="n">
        <v>128.04</v>
      </c>
      <c r="L229" s="36" t="n">
        <v>-72.56999999999999</v>
      </c>
    </row>
    <row r="230" ht="14" customHeight="1">
      <c r="A230" s="31" t="n">
        <v>38</v>
      </c>
      <c r="B230" s="29" t="inlineStr">
        <is>
          <t>C0110</t>
        </is>
      </c>
      <c r="C230" s="11" t="inlineStr">
        <is>
          <t>Sprint Services Ltd</t>
        </is>
      </c>
      <c r="D230" s="11" t="inlineStr">
        <is>
          <t>Consumer &amp; Retail</t>
        </is>
      </c>
      <c r="E230" s="72" t="inlineStr">
        <is>
          <t>Mar-2025</t>
        </is>
      </c>
      <c r="F230" s="13" t="n">
        <v>46.84</v>
      </c>
      <c r="G230" s="33" t="n">
        <v>-50.83</v>
      </c>
      <c r="H230" s="33" t="n">
        <v>41.74</v>
      </c>
      <c r="I230" s="13" t="n">
        <v>37.75</v>
      </c>
      <c r="J230" s="33" t="n">
        <v>128.04</v>
      </c>
      <c r="K230" s="13" t="n">
        <v>165.79</v>
      </c>
      <c r="L230" s="36" t="n">
        <v>-3.99</v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Peak India Ltd</t>
        </is>
      </c>
      <c r="D231" s="7" t="inlineStr">
        <is>
          <t>Financial Svcs</t>
        </is>
      </c>
      <c r="E231" s="74" t="inlineStr">
        <is>
          <t>Oct-2024</t>
        </is>
      </c>
      <c r="F231" s="13" t="n">
        <v>100.67</v>
      </c>
      <c r="G231" s="25" t="n">
        <v>-41.89</v>
      </c>
      <c r="H231" s="25" t="n">
        <v>48.16</v>
      </c>
      <c r="I231" s="13" t="n">
        <v>106.94</v>
      </c>
      <c r="J231" s="25" t="n">
        <v>99.37</v>
      </c>
      <c r="K231" s="13" t="n">
        <v>206.31</v>
      </c>
      <c r="L231" s="13" t="n">
        <v>58.78</v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Peak India Ltd</t>
        </is>
      </c>
      <c r="D232" s="11" t="inlineStr">
        <is>
          <t>Financial Svcs</t>
        </is>
      </c>
      <c r="E232" s="72" t="inlineStr">
        <is>
          <t>Nov-2024</t>
        </is>
      </c>
      <c r="F232" s="13" t="n">
        <v>98.38</v>
      </c>
      <c r="G232" s="33" t="n">
        <v>-30.46</v>
      </c>
      <c r="H232" s="33" t="n">
        <v>-16.9</v>
      </c>
      <c r="I232" s="13" t="n">
        <v>51.02</v>
      </c>
      <c r="J232" s="33" t="n">
        <v>206.31</v>
      </c>
      <c r="K232" s="13" t="n">
        <v>257.33</v>
      </c>
      <c r="L232" s="13" t="n">
        <v>67.92</v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Peak India Ltd</t>
        </is>
      </c>
      <c r="D233" s="7" t="inlineStr">
        <is>
          <t>Financial Svcs</t>
        </is>
      </c>
      <c r="E233" s="74" t="inlineStr">
        <is>
          <t>Dec-2024</t>
        </is>
      </c>
      <c r="F233" s="13" t="n">
        <v>75.19</v>
      </c>
      <c r="G233" s="25" t="n">
        <v>-17.43</v>
      </c>
      <c r="H233" s="25" t="n">
        <v>14.29</v>
      </c>
      <c r="I233" s="13" t="n">
        <v>72.05</v>
      </c>
      <c r="J233" s="25" t="n">
        <v>257.33</v>
      </c>
      <c r="K233" s="13" t="n">
        <v>329.38</v>
      </c>
      <c r="L233" s="13" t="n">
        <v>57.76</v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Peak India Ltd</t>
        </is>
      </c>
      <c r="D234" s="11" t="inlineStr">
        <is>
          <t>Financial Svcs</t>
        </is>
      </c>
      <c r="E234" s="72" t="inlineStr">
        <is>
          <t>Jan-2025</t>
        </is>
      </c>
      <c r="F234" s="13" t="n">
        <v>118.21</v>
      </c>
      <c r="G234" s="33" t="n">
        <v>-34.16</v>
      </c>
      <c r="H234" s="33" t="n">
        <v>23.07</v>
      </c>
      <c r="I234" s="13" t="n">
        <v>107.12</v>
      </c>
      <c r="J234" s="33" t="n">
        <v>329.38</v>
      </c>
      <c r="K234" s="13" t="n">
        <v>436.5</v>
      </c>
      <c r="L234" s="13" t="n">
        <v>84.05</v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Peak India Ltd</t>
        </is>
      </c>
      <c r="D235" s="7" t="inlineStr">
        <is>
          <t>Financial Svcs</t>
        </is>
      </c>
      <c r="E235" s="74" t="inlineStr">
        <is>
          <t>Feb-2025</t>
        </is>
      </c>
      <c r="F235" s="13" t="n">
        <v>5.31</v>
      </c>
      <c r="G235" s="25" t="n">
        <v>-65.8</v>
      </c>
      <c r="H235" s="25" t="n">
        <v>51.49</v>
      </c>
      <c r="I235" s="36" t="n">
        <v>-9</v>
      </c>
      <c r="J235" s="25" t="n">
        <v>436.5</v>
      </c>
      <c r="K235" s="13" t="n">
        <v>427.5</v>
      </c>
      <c r="L235" s="36" t="n">
        <v>-60.49</v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Peak India Ltd</t>
        </is>
      </c>
      <c r="D236" s="11" t="inlineStr">
        <is>
          <t>Financial Svcs</t>
        </is>
      </c>
      <c r="E236" s="72" t="inlineStr">
        <is>
          <t>Mar-2025</t>
        </is>
      </c>
      <c r="F236" s="13" t="n">
        <v>21.2</v>
      </c>
      <c r="G236" s="33" t="n">
        <v>-68.28</v>
      </c>
      <c r="H236" s="33" t="n">
        <v>33.66</v>
      </c>
      <c r="I236" s="36" t="n">
        <v>-13.42</v>
      </c>
      <c r="J236" s="33" t="n">
        <v>427.5</v>
      </c>
      <c r="K236" s="13" t="n">
        <v>414.08</v>
      </c>
      <c r="L236" s="36" t="n">
        <v>-47.08</v>
      </c>
    </row>
    <row r="237" ht="14" customHeight="1">
      <c r="A237" s="23" t="n">
        <v>40</v>
      </c>
      <c r="B237" s="21" t="inlineStr">
        <is>
          <t>C0023</t>
        </is>
      </c>
      <c r="C237" s="7" t="inlineStr">
        <is>
          <t>Arya Holdings Pvt Ltd</t>
        </is>
      </c>
      <c r="D237" s="7" t="inlineStr">
        <is>
          <t>Financial Svcs</t>
        </is>
      </c>
      <c r="E237" s="74" t="inlineStr">
        <is>
          <t>Oct-2024</t>
        </is>
      </c>
      <c r="F237" s="13" t="n">
        <v>46.41</v>
      </c>
      <c r="G237" s="25" t="n">
        <v>-8.34</v>
      </c>
      <c r="H237" s="25" t="n">
        <v>-13.59</v>
      </c>
      <c r="I237" s="13" t="n">
        <v>24.48</v>
      </c>
      <c r="J237" s="25" t="n">
        <v>103.54</v>
      </c>
      <c r="K237" s="13" t="n">
        <v>128.02</v>
      </c>
      <c r="L237" s="13" t="n">
        <v>38.07</v>
      </c>
    </row>
    <row r="238" ht="14" customHeight="1">
      <c r="A238" s="31" t="n">
        <v>40</v>
      </c>
      <c r="B238" s="29" t="inlineStr">
        <is>
          <t>C0023</t>
        </is>
      </c>
      <c r="C238" s="11" t="inlineStr">
        <is>
          <t>Arya Holdings Pvt Ltd</t>
        </is>
      </c>
      <c r="D238" s="11" t="inlineStr">
        <is>
          <t>Financial Svcs</t>
        </is>
      </c>
      <c r="E238" s="72" t="inlineStr">
        <is>
          <t>Nov-2024</t>
        </is>
      </c>
      <c r="F238" s="13" t="n">
        <v>6.67</v>
      </c>
      <c r="G238" s="33" t="n">
        <v>-22.8</v>
      </c>
      <c r="H238" s="33" t="n">
        <v>-11.29</v>
      </c>
      <c r="I238" s="36" t="n">
        <v>-27.42</v>
      </c>
      <c r="J238" s="33" t="n">
        <v>128.02</v>
      </c>
      <c r="K238" s="13" t="n">
        <v>100.6</v>
      </c>
      <c r="L238" s="36" t="n">
        <v>-16.13</v>
      </c>
    </row>
    <row r="239" ht="14" customHeight="1">
      <c r="A239" s="23" t="n">
        <v>40</v>
      </c>
      <c r="B239" s="21" t="inlineStr">
        <is>
          <t>C0023</t>
        </is>
      </c>
      <c r="C239" s="7" t="inlineStr">
        <is>
          <t>Arya Holdings Pvt Ltd</t>
        </is>
      </c>
      <c r="D239" s="7" t="inlineStr">
        <is>
          <t>Financial Svcs</t>
        </is>
      </c>
      <c r="E239" s="74" t="inlineStr">
        <is>
          <t>Dec-2024</t>
        </is>
      </c>
      <c r="F239" s="36" t="n">
        <v>-14.51</v>
      </c>
      <c r="G239" s="25" t="n">
        <v>-55.04</v>
      </c>
      <c r="H239" s="25" t="n">
        <v>49.18</v>
      </c>
      <c r="I239" s="36" t="n">
        <v>-20.37</v>
      </c>
      <c r="J239" s="25" t="n">
        <v>100.6</v>
      </c>
      <c r="K239" s="13" t="n">
        <v>80.23</v>
      </c>
      <c r="L239" s="36" t="n">
        <v>-69.55</v>
      </c>
    </row>
    <row r="240" ht="14" customHeight="1">
      <c r="A240" s="31" t="n">
        <v>40</v>
      </c>
      <c r="B240" s="29" t="inlineStr">
        <is>
          <t>C0023</t>
        </is>
      </c>
      <c r="C240" s="11" t="inlineStr">
        <is>
          <t>Arya Holdings Pvt Ltd</t>
        </is>
      </c>
      <c r="D240" s="11" t="inlineStr">
        <is>
          <t>Financial Svcs</t>
        </is>
      </c>
      <c r="E240" s="72" t="inlineStr">
        <is>
          <t>Jan-2025</t>
        </is>
      </c>
      <c r="F240" s="13" t="n">
        <v>89.84999999999999</v>
      </c>
      <c r="G240" s="33" t="n">
        <v>-21.78</v>
      </c>
      <c r="H240" s="33" t="n">
        <v>-28.58</v>
      </c>
      <c r="I240" s="13" t="n">
        <v>39.49</v>
      </c>
      <c r="J240" s="33" t="n">
        <v>80.23</v>
      </c>
      <c r="K240" s="13" t="n">
        <v>119.72</v>
      </c>
      <c r="L240" s="13" t="n">
        <v>68.06999999999999</v>
      </c>
    </row>
    <row r="241" ht="14" customHeight="1">
      <c r="A241" s="23" t="n">
        <v>40</v>
      </c>
      <c r="B241" s="21" t="inlineStr">
        <is>
          <t>C0023</t>
        </is>
      </c>
      <c r="C241" s="7" t="inlineStr">
        <is>
          <t>Arya Holdings Pvt Ltd</t>
        </is>
      </c>
      <c r="D241" s="7" t="inlineStr">
        <is>
          <t>Financial Svcs</t>
        </is>
      </c>
      <c r="E241" s="74" t="inlineStr">
        <is>
          <t>Feb-2025</t>
        </is>
      </c>
      <c r="F241" s="13" t="n">
        <v>50.14</v>
      </c>
      <c r="G241" s="25" t="n">
        <v>-23.35</v>
      </c>
      <c r="H241" s="25" t="n">
        <v>32.23</v>
      </c>
      <c r="I241" s="13" t="n">
        <v>59.02</v>
      </c>
      <c r="J241" s="25" t="n">
        <v>119.72</v>
      </c>
      <c r="K241" s="13" t="n">
        <v>178.74</v>
      </c>
      <c r="L241" s="13" t="n">
        <v>26.79</v>
      </c>
    </row>
    <row r="242" ht="14" customHeight="1">
      <c r="A242" s="31" t="n">
        <v>40</v>
      </c>
      <c r="B242" s="29" t="inlineStr">
        <is>
          <t>C0023</t>
        </is>
      </c>
      <c r="C242" s="11" t="inlineStr">
        <is>
          <t>Arya Holdings Pvt Ltd</t>
        </is>
      </c>
      <c r="D242" s="11" t="inlineStr">
        <is>
          <t>Financial Svcs</t>
        </is>
      </c>
      <c r="E242" s="72" t="inlineStr">
        <is>
          <t>Mar-2025</t>
        </is>
      </c>
      <c r="F242" s="36" t="n">
        <v>-13.45</v>
      </c>
      <c r="G242" s="33" t="n">
        <v>-8.800000000000001</v>
      </c>
      <c r="H242" s="33" t="n">
        <v>-18.7</v>
      </c>
      <c r="I242" s="36" t="n">
        <v>-40.95</v>
      </c>
      <c r="J242" s="33" t="n">
        <v>178.74</v>
      </c>
      <c r="K242" s="13" t="n">
        <v>137.79</v>
      </c>
      <c r="L242" s="36" t="n">
        <v>-22.25</v>
      </c>
    </row>
    <row r="243" ht="14" customHeight="1">
      <c r="A243" s="23" t="n">
        <v>41</v>
      </c>
      <c r="B243" s="21" t="inlineStr">
        <is>
          <t>C0087</t>
        </is>
      </c>
      <c r="C243" s="7" t="inlineStr">
        <is>
          <t>Cirrus Logistics Pvt Ltd</t>
        </is>
      </c>
      <c r="D243" s="7" t="inlineStr">
        <is>
          <t>Healthcare</t>
        </is>
      </c>
      <c r="E243" s="74" t="inlineStr">
        <is>
          <t>Oct-2024</t>
        </is>
      </c>
      <c r="F243" s="13" t="n">
        <v>82.19</v>
      </c>
      <c r="G243" s="25" t="n">
        <v>-65.04000000000001</v>
      </c>
      <c r="H243" s="25" t="n">
        <v>43.57</v>
      </c>
      <c r="I243" s="13" t="n">
        <v>60.72</v>
      </c>
      <c r="J243" s="25" t="n">
        <v>82.02</v>
      </c>
      <c r="K243" s="13" t="n">
        <v>142.74</v>
      </c>
      <c r="L243" s="13" t="n">
        <v>17.15</v>
      </c>
    </row>
    <row r="244" ht="14" customHeight="1">
      <c r="A244" s="31" t="n">
        <v>41</v>
      </c>
      <c r="B244" s="29" t="inlineStr">
        <is>
          <t>C0087</t>
        </is>
      </c>
      <c r="C244" s="11" t="inlineStr">
        <is>
          <t>Cirrus Logistics Pvt Ltd</t>
        </is>
      </c>
      <c r="D244" s="11" t="inlineStr">
        <is>
          <t>Healthcare</t>
        </is>
      </c>
      <c r="E244" s="72" t="inlineStr">
        <is>
          <t>Nov-2024</t>
        </is>
      </c>
      <c r="F244" s="13" t="n">
        <v>119.97</v>
      </c>
      <c r="G244" s="33" t="n">
        <v>-51.27</v>
      </c>
      <c r="H244" s="33" t="n">
        <v>16.45</v>
      </c>
      <c r="I244" s="13" t="n">
        <v>85.15000000000001</v>
      </c>
      <c r="J244" s="33" t="n">
        <v>142.74</v>
      </c>
      <c r="K244" s="13" t="n">
        <v>227.89</v>
      </c>
      <c r="L244" s="13" t="n">
        <v>68.7</v>
      </c>
    </row>
    <row r="245" ht="14" customHeight="1">
      <c r="A245" s="23" t="n">
        <v>41</v>
      </c>
      <c r="B245" s="21" t="inlineStr">
        <is>
          <t>C0087</t>
        </is>
      </c>
      <c r="C245" s="7" t="inlineStr">
        <is>
          <t>Cirrus Logistics Pvt Ltd</t>
        </is>
      </c>
      <c r="D245" s="7" t="inlineStr">
        <is>
          <t>Healthcare</t>
        </is>
      </c>
      <c r="E245" s="74" t="inlineStr">
        <is>
          <t>Dec-2024</t>
        </is>
      </c>
      <c r="F245" s="13" t="n">
        <v>15.88</v>
      </c>
      <c r="G245" s="25" t="n">
        <v>-46.61</v>
      </c>
      <c r="H245" s="25" t="n">
        <v>42.52</v>
      </c>
      <c r="I245" s="13" t="n">
        <v>11.79</v>
      </c>
      <c r="J245" s="25" t="n">
        <v>227.89</v>
      </c>
      <c r="K245" s="13" t="n">
        <v>239.68</v>
      </c>
      <c r="L245" s="36" t="n">
        <v>-30.73</v>
      </c>
    </row>
    <row r="246" ht="14" customHeight="1">
      <c r="A246" s="31" t="n">
        <v>41</v>
      </c>
      <c r="B246" s="29" t="inlineStr">
        <is>
          <t>C0087</t>
        </is>
      </c>
      <c r="C246" s="11" t="inlineStr">
        <is>
          <t>Cirrus Logistics Pvt Ltd</t>
        </is>
      </c>
      <c r="D246" s="11" t="inlineStr">
        <is>
          <t>Healthcare</t>
        </is>
      </c>
      <c r="E246" s="72" t="inlineStr">
        <is>
          <t>Jan-2025</t>
        </is>
      </c>
      <c r="F246" s="13" t="n">
        <v>106.38</v>
      </c>
      <c r="G246" s="33" t="n">
        <v>-56.96</v>
      </c>
      <c r="H246" s="33" t="n">
        <v>37.73</v>
      </c>
      <c r="I246" s="13" t="n">
        <v>87.15000000000001</v>
      </c>
      <c r="J246" s="33" t="n">
        <v>239.68</v>
      </c>
      <c r="K246" s="13" t="n">
        <v>326.83</v>
      </c>
      <c r="L246" s="13" t="n">
        <v>49.42</v>
      </c>
    </row>
    <row r="247" ht="14" customHeight="1">
      <c r="A247" s="23" t="n">
        <v>41</v>
      </c>
      <c r="B247" s="21" t="inlineStr">
        <is>
          <t>C0087</t>
        </is>
      </c>
      <c r="C247" s="7" t="inlineStr">
        <is>
          <t>Cirrus Logistics Pvt Ltd</t>
        </is>
      </c>
      <c r="D247" s="7" t="inlineStr">
        <is>
          <t>Healthcare</t>
        </is>
      </c>
      <c r="E247" s="74" t="inlineStr">
        <is>
          <t>Feb-2025</t>
        </is>
      </c>
      <c r="F247" s="13" t="n">
        <v>13.55</v>
      </c>
      <c r="G247" s="25" t="n">
        <v>-6.07</v>
      </c>
      <c r="H247" s="25" t="n">
        <v>18.96</v>
      </c>
      <c r="I247" s="13" t="n">
        <v>26.44</v>
      </c>
      <c r="J247" s="25" t="n">
        <v>326.83</v>
      </c>
      <c r="K247" s="13" t="n">
        <v>353.27</v>
      </c>
      <c r="L247" s="13" t="n">
        <v>7.48</v>
      </c>
    </row>
    <row r="248" ht="14" customHeight="1">
      <c r="A248" s="31" t="n">
        <v>41</v>
      </c>
      <c r="B248" s="29" t="inlineStr">
        <is>
          <t>C0087</t>
        </is>
      </c>
      <c r="C248" s="11" t="inlineStr">
        <is>
          <t>Cirrus Logistics Pvt Ltd</t>
        </is>
      </c>
      <c r="D248" s="11" t="inlineStr">
        <is>
          <t>Healthcare</t>
        </is>
      </c>
      <c r="E248" s="72" t="inlineStr">
        <is>
          <t>Mar-2025</t>
        </is>
      </c>
      <c r="F248" s="13" t="n">
        <v>27.53</v>
      </c>
      <c r="G248" s="33" t="n">
        <v>-22.04</v>
      </c>
      <c r="H248" s="33" t="n">
        <v>14.32</v>
      </c>
      <c r="I248" s="13" t="n">
        <v>19.81</v>
      </c>
      <c r="J248" s="33" t="n">
        <v>353.27</v>
      </c>
      <c r="K248" s="13" t="n">
        <v>373.08</v>
      </c>
      <c r="L248" s="13" t="n">
        <v>5.49</v>
      </c>
    </row>
    <row r="249" ht="14" customHeight="1">
      <c r="A249" s="23" t="n">
        <v>42</v>
      </c>
      <c r="B249" s="21" t="inlineStr">
        <is>
          <t>C0042</t>
        </is>
      </c>
      <c r="C249" s="7" t="inlineStr">
        <is>
          <t>Zing Digital Pvt Ltd</t>
        </is>
      </c>
      <c r="D249" s="7" t="inlineStr">
        <is>
          <t>Consumer &amp; Retail</t>
        </is>
      </c>
      <c r="E249" s="74" t="inlineStr">
        <is>
          <t>Oct-2024</t>
        </is>
      </c>
      <c r="F249" s="13" t="n">
        <v>12.96</v>
      </c>
      <c r="G249" s="25" t="n">
        <v>-14.11</v>
      </c>
      <c r="H249" s="25" t="n">
        <v>-21.26</v>
      </c>
      <c r="I249" s="36" t="n">
        <v>-22.41</v>
      </c>
      <c r="J249" s="25" t="n">
        <v>65.28</v>
      </c>
      <c r="K249" s="13" t="n">
        <v>42.87</v>
      </c>
      <c r="L249" s="36" t="n">
        <v>-1.15</v>
      </c>
    </row>
    <row r="250" ht="14" customHeight="1">
      <c r="A250" s="31" t="n">
        <v>42</v>
      </c>
      <c r="B250" s="29" t="inlineStr">
        <is>
          <t>C0042</t>
        </is>
      </c>
      <c r="C250" s="11" t="inlineStr">
        <is>
          <t>Zing Digital Pvt Ltd</t>
        </is>
      </c>
      <c r="D250" s="11" t="inlineStr">
        <is>
          <t>Consumer &amp; Retail</t>
        </is>
      </c>
      <c r="E250" s="72" t="inlineStr">
        <is>
          <t>Nov-2024</t>
        </is>
      </c>
      <c r="F250" s="36" t="n">
        <v>-7.73</v>
      </c>
      <c r="G250" s="33" t="n">
        <v>-57.62</v>
      </c>
      <c r="H250" s="33" t="n">
        <v>50.64</v>
      </c>
      <c r="I250" s="36" t="n">
        <v>-14.71</v>
      </c>
      <c r="J250" s="33" t="n">
        <v>42.87</v>
      </c>
      <c r="K250" s="13" t="n">
        <v>28.16</v>
      </c>
      <c r="L250" s="36" t="n">
        <v>-65.34999999999999</v>
      </c>
    </row>
    <row r="251" ht="14" customHeight="1">
      <c r="A251" s="23" t="n">
        <v>42</v>
      </c>
      <c r="B251" s="21" t="inlineStr">
        <is>
          <t>C0042</t>
        </is>
      </c>
      <c r="C251" s="7" t="inlineStr">
        <is>
          <t>Zing Digital Pvt Ltd</t>
        </is>
      </c>
      <c r="D251" s="7" t="inlineStr">
        <is>
          <t>Consumer &amp; Retail</t>
        </is>
      </c>
      <c r="E251" s="74" t="inlineStr">
        <is>
          <t>Dec-2024</t>
        </is>
      </c>
      <c r="F251" s="13" t="n">
        <v>57.21</v>
      </c>
      <c r="G251" s="25" t="n">
        <v>-24.92</v>
      </c>
      <c r="H251" s="25" t="n">
        <v>18.1</v>
      </c>
      <c r="I251" s="13" t="n">
        <v>50.39</v>
      </c>
      <c r="J251" s="25" t="n">
        <v>28.16</v>
      </c>
      <c r="K251" s="13" t="n">
        <v>78.55</v>
      </c>
      <c r="L251" s="13" t="n">
        <v>32.29</v>
      </c>
    </row>
    <row r="252" ht="14" customHeight="1">
      <c r="A252" s="31" t="n">
        <v>42</v>
      </c>
      <c r="B252" s="29" t="inlineStr">
        <is>
          <t>C0042</t>
        </is>
      </c>
      <c r="C252" s="11" t="inlineStr">
        <is>
          <t>Zing Digital Pvt Ltd</t>
        </is>
      </c>
      <c r="D252" s="11" t="inlineStr">
        <is>
          <t>Consumer &amp; Retail</t>
        </is>
      </c>
      <c r="E252" s="72" t="inlineStr">
        <is>
          <t>Jan-2025</t>
        </is>
      </c>
      <c r="F252" s="13" t="n">
        <v>58.54</v>
      </c>
      <c r="G252" s="33" t="n">
        <v>-64.52</v>
      </c>
      <c r="H252" s="33" t="n">
        <v>48.8</v>
      </c>
      <c r="I252" s="13" t="n">
        <v>42.82</v>
      </c>
      <c r="J252" s="33" t="n">
        <v>78.55</v>
      </c>
      <c r="K252" s="13" t="n">
        <v>121.37</v>
      </c>
      <c r="L252" s="36" t="n">
        <v>-5.98</v>
      </c>
    </row>
    <row r="253" ht="14" customHeight="1">
      <c r="A253" s="23" t="n">
        <v>42</v>
      </c>
      <c r="B253" s="21" t="inlineStr">
        <is>
          <t>C0042</t>
        </is>
      </c>
      <c r="C253" s="7" t="inlineStr">
        <is>
          <t>Zing Digital Pvt Ltd</t>
        </is>
      </c>
      <c r="D253" s="7" t="inlineStr">
        <is>
          <t>Consumer &amp; Retail</t>
        </is>
      </c>
      <c r="E253" s="74" t="inlineStr">
        <is>
          <t>Feb-2025</t>
        </is>
      </c>
      <c r="F253" s="13" t="n">
        <v>67.73</v>
      </c>
      <c r="G253" s="25" t="n">
        <v>-14.68</v>
      </c>
      <c r="H253" s="25" t="n">
        <v>-26.99</v>
      </c>
      <c r="I253" s="13" t="n">
        <v>26.06</v>
      </c>
      <c r="J253" s="25" t="n">
        <v>121.37</v>
      </c>
      <c r="K253" s="13" t="n">
        <v>147.43</v>
      </c>
      <c r="L253" s="13" t="n">
        <v>53.05</v>
      </c>
    </row>
    <row r="254" ht="14" customHeight="1">
      <c r="A254" s="31" t="n">
        <v>42</v>
      </c>
      <c r="B254" s="29" t="inlineStr">
        <is>
          <t>C0042</t>
        </is>
      </c>
      <c r="C254" s="11" t="inlineStr">
        <is>
          <t>Zing Digital Pvt Ltd</t>
        </is>
      </c>
      <c r="D254" s="11" t="inlineStr">
        <is>
          <t>Consumer &amp; Retail</t>
        </is>
      </c>
      <c r="E254" s="72" t="inlineStr">
        <is>
          <t>Mar-2025</t>
        </is>
      </c>
      <c r="F254" s="13" t="n">
        <v>39.08</v>
      </c>
      <c r="G254" s="33" t="n">
        <v>-6.09</v>
      </c>
      <c r="H254" s="33" t="n">
        <v>30.95</v>
      </c>
      <c r="I254" s="13" t="n">
        <v>63.94</v>
      </c>
      <c r="J254" s="33" t="n">
        <v>147.43</v>
      </c>
      <c r="K254" s="13" t="n">
        <v>211.37</v>
      </c>
      <c r="L254" s="13" t="n">
        <v>32.99</v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Aurora Analytics Pvt Ltd</t>
        </is>
      </c>
      <c r="D255" s="7" t="inlineStr">
        <is>
          <t>Technology</t>
        </is>
      </c>
      <c r="E255" s="74" t="inlineStr">
        <is>
          <t>Oct-2024</t>
        </is>
      </c>
      <c r="F255" s="13" t="n">
        <v>64.81</v>
      </c>
      <c r="G255" s="25" t="n">
        <v>-11.38</v>
      </c>
      <c r="H255" s="25" t="n">
        <v>-29.94</v>
      </c>
      <c r="I255" s="13" t="n">
        <v>23.49</v>
      </c>
      <c r="J255" s="25" t="n">
        <v>109.09</v>
      </c>
      <c r="K255" s="13" t="n">
        <v>132.58</v>
      </c>
      <c r="L255" s="13" t="n">
        <v>53.43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Aurora Analytics Pvt Ltd</t>
        </is>
      </c>
      <c r="D256" s="11" t="inlineStr">
        <is>
          <t>Technology</t>
        </is>
      </c>
      <c r="E256" s="72" t="inlineStr">
        <is>
          <t>Nov-2024</t>
        </is>
      </c>
      <c r="F256" s="13" t="n">
        <v>81.45</v>
      </c>
      <c r="G256" s="33" t="n">
        <v>-11.74</v>
      </c>
      <c r="H256" s="33" t="n">
        <v>10.45</v>
      </c>
      <c r="I256" s="13" t="n">
        <v>80.16</v>
      </c>
      <c r="J256" s="33" t="n">
        <v>132.58</v>
      </c>
      <c r="K256" s="13" t="n">
        <v>212.74</v>
      </c>
      <c r="L256" s="13" t="n">
        <v>69.70999999999999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Aurora Analytics Pvt Ltd</t>
        </is>
      </c>
      <c r="D257" s="7" t="inlineStr">
        <is>
          <t>Technology</t>
        </is>
      </c>
      <c r="E257" s="74" t="inlineStr">
        <is>
          <t>Dec-2024</t>
        </is>
      </c>
      <c r="F257" s="13" t="n">
        <v>104.71</v>
      </c>
      <c r="G257" s="25" t="n">
        <v>-35.12</v>
      </c>
      <c r="H257" s="25" t="n">
        <v>57.51</v>
      </c>
      <c r="I257" s="13" t="n">
        <v>127.1</v>
      </c>
      <c r="J257" s="25" t="n">
        <v>212.74</v>
      </c>
      <c r="K257" s="13" t="n">
        <v>339.84</v>
      </c>
      <c r="L257" s="13" t="n">
        <v>69.59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Aurora Analytics Pvt Ltd</t>
        </is>
      </c>
      <c r="D258" s="11" t="inlineStr">
        <is>
          <t>Technology</t>
        </is>
      </c>
      <c r="E258" s="72" t="inlineStr">
        <is>
          <t>Jan-2025</t>
        </is>
      </c>
      <c r="F258" s="13" t="n">
        <v>49.96</v>
      </c>
      <c r="G258" s="33" t="n">
        <v>-24.72</v>
      </c>
      <c r="H258" s="33" t="n">
        <v>50.25</v>
      </c>
      <c r="I258" s="13" t="n">
        <v>75.48999999999999</v>
      </c>
      <c r="J258" s="33" t="n">
        <v>339.84</v>
      </c>
      <c r="K258" s="13" t="n">
        <v>415.33</v>
      </c>
      <c r="L258" s="13" t="n">
        <v>25.24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Aurora Analytics Pvt Ltd</t>
        </is>
      </c>
      <c r="D259" s="7" t="inlineStr">
        <is>
          <t>Technology</t>
        </is>
      </c>
      <c r="E259" s="74" t="inlineStr">
        <is>
          <t>Feb-2025</t>
        </is>
      </c>
      <c r="F259" s="13" t="n">
        <v>4.27</v>
      </c>
      <c r="G259" s="25" t="n">
        <v>-30.08</v>
      </c>
      <c r="H259" s="25" t="n">
        <v>-24.28</v>
      </c>
      <c r="I259" s="36" t="n">
        <v>-50.09</v>
      </c>
      <c r="J259" s="25" t="n">
        <v>415.33</v>
      </c>
      <c r="K259" s="13" t="n">
        <v>365.24</v>
      </c>
      <c r="L259" s="36" t="n">
        <v>-25.81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Aurora Analytics Pvt Ltd</t>
        </is>
      </c>
      <c r="D260" s="11" t="inlineStr">
        <is>
          <t>Technology</t>
        </is>
      </c>
      <c r="E260" s="72" t="inlineStr">
        <is>
          <t>Mar-2025</t>
        </is>
      </c>
      <c r="F260" s="13" t="n">
        <v>1.16</v>
      </c>
      <c r="G260" s="33" t="n">
        <v>-15.98</v>
      </c>
      <c r="H260" s="33" t="n">
        <v>56.35</v>
      </c>
      <c r="I260" s="13" t="n">
        <v>41.53</v>
      </c>
      <c r="J260" s="33" t="n">
        <v>365.24</v>
      </c>
      <c r="K260" s="13" t="n">
        <v>406.77</v>
      </c>
      <c r="L260" s="36" t="n">
        <v>-14.82</v>
      </c>
    </row>
    <row r="261" ht="14" customHeight="1">
      <c r="A261" s="23" t="n">
        <v>44</v>
      </c>
      <c r="B261" s="21" t="inlineStr">
        <is>
          <t>C0082</t>
        </is>
      </c>
      <c r="C261" s="7" t="inlineStr">
        <is>
          <t>Pulse Finance Ltd</t>
        </is>
      </c>
      <c r="D261" s="7" t="inlineStr">
        <is>
          <t>Technology</t>
        </is>
      </c>
      <c r="E261" s="74" t="inlineStr">
        <is>
          <t>Oct-2024</t>
        </is>
      </c>
      <c r="F261" s="13" t="n">
        <v>103.67</v>
      </c>
      <c r="G261" s="25" t="n">
        <v>-64.79000000000001</v>
      </c>
      <c r="H261" s="25" t="n">
        <v>-24.73</v>
      </c>
      <c r="I261" s="13" t="n">
        <v>14.15</v>
      </c>
      <c r="J261" s="25" t="n">
        <v>130.16</v>
      </c>
      <c r="K261" s="13" t="n">
        <v>144.31</v>
      </c>
      <c r="L261" s="13" t="n">
        <v>38.88</v>
      </c>
    </row>
    <row r="262" ht="14" customHeight="1">
      <c r="A262" s="31" t="n">
        <v>44</v>
      </c>
      <c r="B262" s="29" t="inlineStr">
        <is>
          <t>C0082</t>
        </is>
      </c>
      <c r="C262" s="11" t="inlineStr">
        <is>
          <t>Pulse Finance Ltd</t>
        </is>
      </c>
      <c r="D262" s="11" t="inlineStr">
        <is>
          <t>Technology</t>
        </is>
      </c>
      <c r="E262" s="72" t="inlineStr">
        <is>
          <t>Nov-2024</t>
        </is>
      </c>
      <c r="F262" s="13" t="n">
        <v>39.39</v>
      </c>
      <c r="G262" s="33" t="n">
        <v>-34.14</v>
      </c>
      <c r="H262" s="33" t="n">
        <v>45.75</v>
      </c>
      <c r="I262" s="13" t="n">
        <v>51</v>
      </c>
      <c r="J262" s="33" t="n">
        <v>144.31</v>
      </c>
      <c r="K262" s="13" t="n">
        <v>195.31</v>
      </c>
      <c r="L262" s="13" t="n">
        <v>5.25</v>
      </c>
    </row>
    <row r="263" ht="14" customHeight="1">
      <c r="A263" s="23" t="n">
        <v>44</v>
      </c>
      <c r="B263" s="21" t="inlineStr">
        <is>
          <t>C0082</t>
        </is>
      </c>
      <c r="C263" s="7" t="inlineStr">
        <is>
          <t>Pulse Finance Ltd</t>
        </is>
      </c>
      <c r="D263" s="7" t="inlineStr">
        <is>
          <t>Technology</t>
        </is>
      </c>
      <c r="E263" s="74" t="inlineStr">
        <is>
          <t>Dec-2024</t>
        </is>
      </c>
      <c r="F263" s="36" t="n">
        <v>-3.45</v>
      </c>
      <c r="G263" s="25" t="n">
        <v>-57.13</v>
      </c>
      <c r="H263" s="25" t="n">
        <v>-12.09</v>
      </c>
      <c r="I263" s="36" t="n">
        <v>-72.67</v>
      </c>
      <c r="J263" s="25" t="n">
        <v>195.31</v>
      </c>
      <c r="K263" s="13" t="n">
        <v>122.64</v>
      </c>
      <c r="L263" s="36" t="n">
        <v>-60.58</v>
      </c>
    </row>
    <row r="264" ht="14" customHeight="1">
      <c r="A264" s="31" t="n">
        <v>44</v>
      </c>
      <c r="B264" s="29" t="inlineStr">
        <is>
          <t>C0082</t>
        </is>
      </c>
      <c r="C264" s="11" t="inlineStr">
        <is>
          <t>Pulse Finance Ltd</t>
        </is>
      </c>
      <c r="D264" s="11" t="inlineStr">
        <is>
          <t>Technology</t>
        </is>
      </c>
      <c r="E264" s="72" t="inlineStr">
        <is>
          <t>Jan-2025</t>
        </is>
      </c>
      <c r="F264" s="36" t="n">
        <v>-15.68</v>
      </c>
      <c r="G264" s="33" t="n">
        <v>-53.65</v>
      </c>
      <c r="H264" s="33" t="n">
        <v>7.29</v>
      </c>
      <c r="I264" s="36" t="n">
        <v>-62.04</v>
      </c>
      <c r="J264" s="33" t="n">
        <v>122.64</v>
      </c>
      <c r="K264" s="13" t="n">
        <v>60.6</v>
      </c>
      <c r="L264" s="36" t="n">
        <v>-69.33</v>
      </c>
    </row>
    <row r="265" ht="14" customHeight="1">
      <c r="A265" s="23" t="n">
        <v>44</v>
      </c>
      <c r="B265" s="21" t="inlineStr">
        <is>
          <t>C0082</t>
        </is>
      </c>
      <c r="C265" s="7" t="inlineStr">
        <is>
          <t>Pulse Finance Ltd</t>
        </is>
      </c>
      <c r="D265" s="7" t="inlineStr">
        <is>
          <t>Technology</t>
        </is>
      </c>
      <c r="E265" s="74" t="inlineStr">
        <is>
          <t>Feb-2025</t>
        </is>
      </c>
      <c r="F265" s="13" t="n">
        <v>21.13</v>
      </c>
      <c r="G265" s="25" t="n">
        <v>-21.02</v>
      </c>
      <c r="H265" s="25" t="n">
        <v>9.32</v>
      </c>
      <c r="I265" s="13" t="n">
        <v>9.43</v>
      </c>
      <c r="J265" s="25" t="n">
        <v>60.6</v>
      </c>
      <c r="K265" s="13" t="n">
        <v>70.03</v>
      </c>
      <c r="L265" s="13" t="n">
        <v>0.11</v>
      </c>
    </row>
    <row r="266" ht="14" customHeight="1">
      <c r="A266" s="31" t="n">
        <v>44</v>
      </c>
      <c r="B266" s="29" t="inlineStr">
        <is>
          <t>C0082</t>
        </is>
      </c>
      <c r="C266" s="11" t="inlineStr">
        <is>
          <t>Pulse Finance Ltd</t>
        </is>
      </c>
      <c r="D266" s="11" t="inlineStr">
        <is>
          <t>Technology</t>
        </is>
      </c>
      <c r="E266" s="72" t="inlineStr">
        <is>
          <t>Mar-2025</t>
        </is>
      </c>
      <c r="F266" s="13" t="n">
        <v>15.42</v>
      </c>
      <c r="G266" s="33" t="n">
        <v>-39.23</v>
      </c>
      <c r="H266" s="33" t="n">
        <v>29.83</v>
      </c>
      <c r="I266" s="13" t="n">
        <v>6.02</v>
      </c>
      <c r="J266" s="33" t="n">
        <v>70.03</v>
      </c>
      <c r="K266" s="13" t="n">
        <v>76.05</v>
      </c>
      <c r="L266" s="36" t="n">
        <v>-23.81</v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Aura Infra Pvt Ltd</t>
        </is>
      </c>
      <c r="D267" s="7" t="inlineStr">
        <is>
          <t>Technology</t>
        </is>
      </c>
      <c r="E267" s="74" t="inlineStr">
        <is>
          <t>Oct-2024</t>
        </is>
      </c>
      <c r="F267" s="36" t="n">
        <v>-24.06</v>
      </c>
      <c r="G267" s="25" t="n">
        <v>-32.53</v>
      </c>
      <c r="H267" s="25" t="n">
        <v>51.25</v>
      </c>
      <c r="I267" s="36" t="n">
        <v>-5.34</v>
      </c>
      <c r="J267" s="25" t="n">
        <v>8.98</v>
      </c>
      <c r="K267" s="13" t="n">
        <v>3.64</v>
      </c>
      <c r="L267" s="36" t="n">
        <v>-56.59</v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Aura Infra Pvt Ltd</t>
        </is>
      </c>
      <c r="D268" s="11" t="inlineStr">
        <is>
          <t>Technology</t>
        </is>
      </c>
      <c r="E268" s="72" t="inlineStr">
        <is>
          <t>Nov-2024</t>
        </is>
      </c>
      <c r="F268" s="13" t="n">
        <v>11.75</v>
      </c>
      <c r="G268" s="33" t="n">
        <v>-53</v>
      </c>
      <c r="H268" s="33" t="n">
        <v>13.37</v>
      </c>
      <c r="I268" s="36" t="n">
        <v>-27.88</v>
      </c>
      <c r="J268" s="33" t="n">
        <v>3.64</v>
      </c>
      <c r="K268" s="13" t="n">
        <v>0</v>
      </c>
      <c r="L268" s="36" t="n">
        <v>-41.25</v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Aura Infra Pvt Ltd</t>
        </is>
      </c>
      <c r="D269" s="7" t="inlineStr">
        <is>
          <t>Technology</t>
        </is>
      </c>
      <c r="E269" s="74" t="inlineStr">
        <is>
          <t>Dec-2024</t>
        </is>
      </c>
      <c r="F269" s="13" t="n">
        <v>55.66</v>
      </c>
      <c r="G269" s="25" t="n">
        <v>-34.15</v>
      </c>
      <c r="H269" s="25" t="n">
        <v>-17.95</v>
      </c>
      <c r="I269" s="13" t="n">
        <v>3.56</v>
      </c>
      <c r="J269" s="25" t="n">
        <v>0</v>
      </c>
      <c r="K269" s="13" t="n">
        <v>3.56</v>
      </c>
      <c r="L269" s="13" t="n">
        <v>21.51</v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Aura Infra Pvt Ltd</t>
        </is>
      </c>
      <c r="D270" s="11" t="inlineStr">
        <is>
          <t>Technology</t>
        </is>
      </c>
      <c r="E270" s="72" t="inlineStr">
        <is>
          <t>Jan-2025</t>
        </is>
      </c>
      <c r="F270" s="13" t="n">
        <v>79.93000000000001</v>
      </c>
      <c r="G270" s="33" t="n">
        <v>-67.36</v>
      </c>
      <c r="H270" s="33" t="n">
        <v>-9.83</v>
      </c>
      <c r="I270" s="13" t="n">
        <v>2.74</v>
      </c>
      <c r="J270" s="33" t="n">
        <v>3.56</v>
      </c>
      <c r="K270" s="13" t="n">
        <v>6.3</v>
      </c>
      <c r="L270" s="13" t="n">
        <v>12.57</v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Aura Infra Pvt Ltd</t>
        </is>
      </c>
      <c r="D271" s="7" t="inlineStr">
        <is>
          <t>Technology</t>
        </is>
      </c>
      <c r="E271" s="74" t="inlineStr">
        <is>
          <t>Feb-2025</t>
        </is>
      </c>
      <c r="F271" s="13" t="n">
        <v>48.71</v>
      </c>
      <c r="G271" s="25" t="n">
        <v>-32.49</v>
      </c>
      <c r="H271" s="25" t="n">
        <v>46.12</v>
      </c>
      <c r="I271" s="13" t="n">
        <v>62.34</v>
      </c>
      <c r="J271" s="25" t="n">
        <v>6.3</v>
      </c>
      <c r="K271" s="13" t="n">
        <v>68.64</v>
      </c>
      <c r="L271" s="13" t="n">
        <v>16.22</v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Aura Infra Pvt Ltd</t>
        </is>
      </c>
      <c r="D272" s="11" t="inlineStr">
        <is>
          <t>Technology</t>
        </is>
      </c>
      <c r="E272" s="72" t="inlineStr">
        <is>
          <t>Mar-2025</t>
        </is>
      </c>
      <c r="F272" s="13" t="n">
        <v>6.98</v>
      </c>
      <c r="G272" s="33" t="n">
        <v>-38.72</v>
      </c>
      <c r="H272" s="33" t="n">
        <v>-16.63</v>
      </c>
      <c r="I272" s="36" t="n">
        <v>-48.37</v>
      </c>
      <c r="J272" s="33" t="n">
        <v>68.64</v>
      </c>
      <c r="K272" s="13" t="n">
        <v>20.27</v>
      </c>
      <c r="L272" s="36" t="n">
        <v>-31.74</v>
      </c>
    </row>
    <row r="273" ht="14" customHeight="1">
      <c r="A273" s="23" t="n">
        <v>46</v>
      </c>
      <c r="B273" s="21" t="inlineStr">
        <is>
          <t>C0080</t>
        </is>
      </c>
      <c r="C273" s="7" t="inlineStr">
        <is>
          <t>Vega Systems Pvt Ltd</t>
        </is>
      </c>
      <c r="D273" s="7" t="inlineStr">
        <is>
          <t>Healthcare</t>
        </is>
      </c>
      <c r="E273" s="74" t="inlineStr">
        <is>
          <t>Oct-2024</t>
        </is>
      </c>
      <c r="F273" s="13" t="n">
        <v>36.4</v>
      </c>
      <c r="G273" s="25" t="n">
        <v>-22.1</v>
      </c>
      <c r="H273" s="25" t="n">
        <v>19.41</v>
      </c>
      <c r="I273" s="13" t="n">
        <v>33.71</v>
      </c>
      <c r="J273" s="25" t="n">
        <v>91.83</v>
      </c>
      <c r="K273" s="13" t="n">
        <v>125.54</v>
      </c>
      <c r="L273" s="13" t="n">
        <v>14.3</v>
      </c>
    </row>
    <row r="274" ht="14" customHeight="1">
      <c r="A274" s="31" t="n">
        <v>46</v>
      </c>
      <c r="B274" s="29" t="inlineStr">
        <is>
          <t>C0080</t>
        </is>
      </c>
      <c r="C274" s="11" t="inlineStr">
        <is>
          <t>Vega Systems Pvt Ltd</t>
        </is>
      </c>
      <c r="D274" s="11" t="inlineStr">
        <is>
          <t>Healthcare</t>
        </is>
      </c>
      <c r="E274" s="72" t="inlineStr">
        <is>
          <t>Nov-2024</t>
        </is>
      </c>
      <c r="F274" s="13" t="n">
        <v>56.52</v>
      </c>
      <c r="G274" s="33" t="n">
        <v>-30.04</v>
      </c>
      <c r="H274" s="33" t="n">
        <v>2.78</v>
      </c>
      <c r="I274" s="13" t="n">
        <v>29.26</v>
      </c>
      <c r="J274" s="33" t="n">
        <v>125.54</v>
      </c>
      <c r="K274" s="13" t="n">
        <v>154.8</v>
      </c>
      <c r="L274" s="13" t="n">
        <v>26.48</v>
      </c>
    </row>
    <row r="275" ht="14" customHeight="1">
      <c r="A275" s="23" t="n">
        <v>46</v>
      </c>
      <c r="B275" s="21" t="inlineStr">
        <is>
          <t>C0080</t>
        </is>
      </c>
      <c r="C275" s="7" t="inlineStr">
        <is>
          <t>Vega Systems Pvt Ltd</t>
        </is>
      </c>
      <c r="D275" s="7" t="inlineStr">
        <is>
          <t>Healthcare</t>
        </is>
      </c>
      <c r="E275" s="74" t="inlineStr">
        <is>
          <t>Dec-2024</t>
        </is>
      </c>
      <c r="F275" s="13" t="n">
        <v>81.41</v>
      </c>
      <c r="G275" s="25" t="n">
        <v>-9.140000000000001</v>
      </c>
      <c r="H275" s="25" t="n">
        <v>5.7</v>
      </c>
      <c r="I275" s="13" t="n">
        <v>77.97</v>
      </c>
      <c r="J275" s="25" t="n">
        <v>154.8</v>
      </c>
      <c r="K275" s="13" t="n">
        <v>232.77</v>
      </c>
      <c r="L275" s="13" t="n">
        <v>72.27</v>
      </c>
    </row>
    <row r="276" ht="14" customHeight="1">
      <c r="A276" s="31" t="n">
        <v>46</v>
      </c>
      <c r="B276" s="29" t="inlineStr">
        <is>
          <t>C0080</t>
        </is>
      </c>
      <c r="C276" s="11" t="inlineStr">
        <is>
          <t>Vega Systems Pvt Ltd</t>
        </is>
      </c>
      <c r="D276" s="11" t="inlineStr">
        <is>
          <t>Healthcare</t>
        </is>
      </c>
      <c r="E276" s="72" t="inlineStr">
        <is>
          <t>Jan-2025</t>
        </is>
      </c>
      <c r="F276" s="36" t="n">
        <v>-11.6</v>
      </c>
      <c r="G276" s="33" t="n">
        <v>-63.77</v>
      </c>
      <c r="H276" s="33" t="n">
        <v>24.21</v>
      </c>
      <c r="I276" s="36" t="n">
        <v>-51.16</v>
      </c>
      <c r="J276" s="33" t="n">
        <v>232.77</v>
      </c>
      <c r="K276" s="13" t="n">
        <v>181.61</v>
      </c>
      <c r="L276" s="36" t="n">
        <v>-75.37</v>
      </c>
    </row>
    <row r="277" ht="14" customHeight="1">
      <c r="A277" s="23" t="n">
        <v>46</v>
      </c>
      <c r="B277" s="21" t="inlineStr">
        <is>
          <t>C0080</t>
        </is>
      </c>
      <c r="C277" s="7" t="inlineStr">
        <is>
          <t>Vega Systems Pvt Ltd</t>
        </is>
      </c>
      <c r="D277" s="7" t="inlineStr">
        <is>
          <t>Healthcare</t>
        </is>
      </c>
      <c r="E277" s="74" t="inlineStr">
        <is>
          <t>Feb-2025</t>
        </is>
      </c>
      <c r="F277" s="13" t="n">
        <v>8.49</v>
      </c>
      <c r="G277" s="25" t="n">
        <v>-34.97</v>
      </c>
      <c r="H277" s="25" t="n">
        <v>-23.3</v>
      </c>
      <c r="I277" s="36" t="n">
        <v>-49.78</v>
      </c>
      <c r="J277" s="25" t="n">
        <v>181.61</v>
      </c>
      <c r="K277" s="13" t="n">
        <v>131.83</v>
      </c>
      <c r="L277" s="36" t="n">
        <v>-26.48</v>
      </c>
    </row>
    <row r="278" ht="14" customHeight="1">
      <c r="A278" s="31" t="n">
        <v>46</v>
      </c>
      <c r="B278" s="29" t="inlineStr">
        <is>
          <t>C0080</t>
        </is>
      </c>
      <c r="C278" s="11" t="inlineStr">
        <is>
          <t>Vega Systems Pvt Ltd</t>
        </is>
      </c>
      <c r="D278" s="11" t="inlineStr">
        <is>
          <t>Healthcare</t>
        </is>
      </c>
      <c r="E278" s="72" t="inlineStr">
        <is>
          <t>Mar-2025</t>
        </is>
      </c>
      <c r="F278" s="13" t="n">
        <v>65.53</v>
      </c>
      <c r="G278" s="33" t="n">
        <v>-45.55</v>
      </c>
      <c r="H278" s="33" t="n">
        <v>28.22</v>
      </c>
      <c r="I278" s="13" t="n">
        <v>48.2</v>
      </c>
      <c r="J278" s="33" t="n">
        <v>131.83</v>
      </c>
      <c r="K278" s="13" t="n">
        <v>180.03</v>
      </c>
      <c r="L278" s="13" t="n">
        <v>19.98</v>
      </c>
    </row>
    <row r="279" ht="14" customHeight="1">
      <c r="A279" s="23" t="n">
        <v>47</v>
      </c>
      <c r="B279" s="21" t="inlineStr">
        <is>
          <t>C0062</t>
        </is>
      </c>
      <c r="C279" s="7" t="inlineStr">
        <is>
          <t>Veda Infra Ltd</t>
        </is>
      </c>
      <c r="D279" s="7" t="inlineStr">
        <is>
          <t>Financial Svcs</t>
        </is>
      </c>
      <c r="E279" s="74" t="inlineStr">
        <is>
          <t>Oct-2024</t>
        </is>
      </c>
      <c r="F279" s="13" t="n">
        <v>88.7</v>
      </c>
      <c r="G279" s="25" t="n">
        <v>-5.28</v>
      </c>
      <c r="H279" s="25" t="n">
        <v>-14.28</v>
      </c>
      <c r="I279" s="13" t="n">
        <v>69.14</v>
      </c>
      <c r="J279" s="25" t="n">
        <v>103.65</v>
      </c>
      <c r="K279" s="13" t="n">
        <v>172.79</v>
      </c>
      <c r="L279" s="13" t="n">
        <v>83.42</v>
      </c>
    </row>
    <row r="280" ht="14" customHeight="1">
      <c r="A280" s="31" t="n">
        <v>47</v>
      </c>
      <c r="B280" s="29" t="inlineStr">
        <is>
          <t>C0062</t>
        </is>
      </c>
      <c r="C280" s="11" t="inlineStr">
        <is>
          <t>Veda Infra Ltd</t>
        </is>
      </c>
      <c r="D280" s="11" t="inlineStr">
        <is>
          <t>Financial Svcs</t>
        </is>
      </c>
      <c r="E280" s="72" t="inlineStr">
        <is>
          <t>Nov-2024</t>
        </is>
      </c>
      <c r="F280" s="36" t="n">
        <v>-10.77</v>
      </c>
      <c r="G280" s="33" t="n">
        <v>-19.03</v>
      </c>
      <c r="H280" s="33" t="n">
        <v>56.97</v>
      </c>
      <c r="I280" s="13" t="n">
        <v>27.17</v>
      </c>
      <c r="J280" s="33" t="n">
        <v>172.79</v>
      </c>
      <c r="K280" s="13" t="n">
        <v>199.96</v>
      </c>
      <c r="L280" s="36" t="n">
        <v>-29.8</v>
      </c>
    </row>
    <row r="281" ht="14" customHeight="1">
      <c r="A281" s="23" t="n">
        <v>47</v>
      </c>
      <c r="B281" s="21" t="inlineStr">
        <is>
          <t>C0062</t>
        </is>
      </c>
      <c r="C281" s="7" t="inlineStr">
        <is>
          <t>Veda Infra Ltd</t>
        </is>
      </c>
      <c r="D281" s="7" t="inlineStr">
        <is>
          <t>Financial Svcs</t>
        </is>
      </c>
      <c r="E281" s="74" t="inlineStr">
        <is>
          <t>Dec-2024</t>
        </is>
      </c>
      <c r="F281" s="36" t="n">
        <v>-16.14</v>
      </c>
      <c r="G281" s="25" t="n">
        <v>-62.03</v>
      </c>
      <c r="H281" s="25" t="n">
        <v>-13.67</v>
      </c>
      <c r="I281" s="36" t="n">
        <v>-91.84</v>
      </c>
      <c r="J281" s="25" t="n">
        <v>199.96</v>
      </c>
      <c r="K281" s="13" t="n">
        <v>108.12</v>
      </c>
      <c r="L281" s="36" t="n">
        <v>-78.17</v>
      </c>
    </row>
    <row r="282" ht="14" customHeight="1">
      <c r="A282" s="31" t="n">
        <v>47</v>
      </c>
      <c r="B282" s="29" t="inlineStr">
        <is>
          <t>C0062</t>
        </is>
      </c>
      <c r="C282" s="11" t="inlineStr">
        <is>
          <t>Veda Infra Ltd</t>
        </is>
      </c>
      <c r="D282" s="11" t="inlineStr">
        <is>
          <t>Financial Svcs</t>
        </is>
      </c>
      <c r="E282" s="72" t="inlineStr">
        <is>
          <t>Jan-2025</t>
        </is>
      </c>
      <c r="F282" s="36" t="n">
        <v>-17.24</v>
      </c>
      <c r="G282" s="33" t="n">
        <v>-13.83</v>
      </c>
      <c r="H282" s="33" t="n">
        <v>58.11</v>
      </c>
      <c r="I282" s="13" t="n">
        <v>27.04</v>
      </c>
      <c r="J282" s="33" t="n">
        <v>108.12</v>
      </c>
      <c r="K282" s="13" t="n">
        <v>135.16</v>
      </c>
      <c r="L282" s="36" t="n">
        <v>-31.07</v>
      </c>
    </row>
    <row r="283" ht="14" customHeight="1">
      <c r="A283" s="23" t="n">
        <v>47</v>
      </c>
      <c r="B283" s="21" t="inlineStr">
        <is>
          <t>C0062</t>
        </is>
      </c>
      <c r="C283" s="7" t="inlineStr">
        <is>
          <t>Veda Infra Ltd</t>
        </is>
      </c>
      <c r="D283" s="7" t="inlineStr">
        <is>
          <t>Financial Svcs</t>
        </is>
      </c>
      <c r="E283" s="74" t="inlineStr">
        <is>
          <t>Feb-2025</t>
        </is>
      </c>
      <c r="F283" s="36" t="n">
        <v>-3.69</v>
      </c>
      <c r="G283" s="25" t="n">
        <v>-38.12</v>
      </c>
      <c r="H283" s="25" t="n">
        <v>-21.94</v>
      </c>
      <c r="I283" s="36" t="n">
        <v>-63.75</v>
      </c>
      <c r="J283" s="25" t="n">
        <v>135.16</v>
      </c>
      <c r="K283" s="13" t="n">
        <v>71.41</v>
      </c>
      <c r="L283" s="36" t="n">
        <v>-41.81</v>
      </c>
    </row>
    <row r="284" ht="14" customHeight="1">
      <c r="A284" s="31" t="n">
        <v>47</v>
      </c>
      <c r="B284" s="29" t="inlineStr">
        <is>
          <t>C0062</t>
        </is>
      </c>
      <c r="C284" s="11" t="inlineStr">
        <is>
          <t>Veda Infra Ltd</t>
        </is>
      </c>
      <c r="D284" s="11" t="inlineStr">
        <is>
          <t>Financial Svcs</t>
        </is>
      </c>
      <c r="E284" s="72" t="inlineStr">
        <is>
          <t>Mar-2025</t>
        </is>
      </c>
      <c r="F284" s="13" t="n">
        <v>44.02</v>
      </c>
      <c r="G284" s="33" t="n">
        <v>-18.33</v>
      </c>
      <c r="H284" s="33" t="n">
        <v>7.72</v>
      </c>
      <c r="I284" s="13" t="n">
        <v>33.41</v>
      </c>
      <c r="J284" s="33" t="n">
        <v>71.41</v>
      </c>
      <c r="K284" s="13" t="n">
        <v>104.82</v>
      </c>
      <c r="L284" s="13" t="n">
        <v>25.69</v>
      </c>
    </row>
    <row r="285" ht="14" customHeight="1">
      <c r="A285" s="23" t="n">
        <v>48</v>
      </c>
      <c r="B285" s="21" t="inlineStr">
        <is>
          <t>C0047</t>
        </is>
      </c>
      <c r="C285" s="7" t="inlineStr">
        <is>
          <t>Blaze Pharma Ltd</t>
        </is>
      </c>
      <c r="D285" s="7" t="inlineStr">
        <is>
          <t>Technology</t>
        </is>
      </c>
      <c r="E285" s="74" t="inlineStr">
        <is>
          <t>Oct-2024</t>
        </is>
      </c>
      <c r="F285" s="13" t="n">
        <v>52.13</v>
      </c>
      <c r="G285" s="25" t="n">
        <v>-47.45</v>
      </c>
      <c r="H285" s="25" t="n">
        <v>43.61</v>
      </c>
      <c r="I285" s="13" t="n">
        <v>48.29</v>
      </c>
      <c r="J285" s="25" t="n">
        <v>8.17</v>
      </c>
      <c r="K285" s="13" t="n">
        <v>56.46</v>
      </c>
      <c r="L285" s="13" t="n">
        <v>4.68</v>
      </c>
    </row>
    <row r="286" ht="14" customHeight="1">
      <c r="A286" s="31" t="n">
        <v>48</v>
      </c>
      <c r="B286" s="29" t="inlineStr">
        <is>
          <t>C0047</t>
        </is>
      </c>
      <c r="C286" s="11" t="inlineStr">
        <is>
          <t>Blaze Pharma Ltd</t>
        </is>
      </c>
      <c r="D286" s="11" t="inlineStr">
        <is>
          <t>Technology</t>
        </is>
      </c>
      <c r="E286" s="72" t="inlineStr">
        <is>
          <t>Nov-2024</t>
        </is>
      </c>
      <c r="F286" s="13" t="n">
        <v>106.49</v>
      </c>
      <c r="G286" s="33" t="n">
        <v>-66.17</v>
      </c>
      <c r="H286" s="33" t="n">
        <v>25.66</v>
      </c>
      <c r="I286" s="13" t="n">
        <v>65.98</v>
      </c>
      <c r="J286" s="33" t="n">
        <v>56.46</v>
      </c>
      <c r="K286" s="13" t="n">
        <v>122.44</v>
      </c>
      <c r="L286" s="13" t="n">
        <v>40.32</v>
      </c>
    </row>
    <row r="287" ht="14" customHeight="1">
      <c r="A287" s="23" t="n">
        <v>48</v>
      </c>
      <c r="B287" s="21" t="inlineStr">
        <is>
          <t>C0047</t>
        </is>
      </c>
      <c r="C287" s="7" t="inlineStr">
        <is>
          <t>Blaze Pharma Ltd</t>
        </is>
      </c>
      <c r="D287" s="7" t="inlineStr">
        <is>
          <t>Technology</t>
        </is>
      </c>
      <c r="E287" s="74" t="inlineStr">
        <is>
          <t>Dec-2024</t>
        </is>
      </c>
      <c r="F287" s="13" t="n">
        <v>0.17</v>
      </c>
      <c r="G287" s="25" t="n">
        <v>-68.53</v>
      </c>
      <c r="H287" s="25" t="n">
        <v>-0.2</v>
      </c>
      <c r="I287" s="36" t="n">
        <v>-68.56</v>
      </c>
      <c r="J287" s="25" t="n">
        <v>122.44</v>
      </c>
      <c r="K287" s="13" t="n">
        <v>53.88</v>
      </c>
      <c r="L287" s="36" t="n">
        <v>-68.36</v>
      </c>
    </row>
    <row r="288" ht="14" customHeight="1">
      <c r="A288" s="31" t="n">
        <v>48</v>
      </c>
      <c r="B288" s="29" t="inlineStr">
        <is>
          <t>C0047</t>
        </is>
      </c>
      <c r="C288" s="11" t="inlineStr">
        <is>
          <t>Blaze Pharma Ltd</t>
        </is>
      </c>
      <c r="D288" s="11" t="inlineStr">
        <is>
          <t>Technology</t>
        </is>
      </c>
      <c r="E288" s="72" t="inlineStr">
        <is>
          <t>Jan-2025</t>
        </is>
      </c>
      <c r="F288" s="13" t="n">
        <v>17.11</v>
      </c>
      <c r="G288" s="33" t="n">
        <v>-52.52</v>
      </c>
      <c r="H288" s="33" t="n">
        <v>55.14</v>
      </c>
      <c r="I288" s="13" t="n">
        <v>19.73</v>
      </c>
      <c r="J288" s="33" t="n">
        <v>53.88</v>
      </c>
      <c r="K288" s="13" t="n">
        <v>73.61</v>
      </c>
      <c r="L288" s="36" t="n">
        <v>-35.41</v>
      </c>
    </row>
    <row r="289" ht="14" customHeight="1">
      <c r="A289" s="23" t="n">
        <v>48</v>
      </c>
      <c r="B289" s="21" t="inlineStr">
        <is>
          <t>C0047</t>
        </is>
      </c>
      <c r="C289" s="7" t="inlineStr">
        <is>
          <t>Blaze Pharma Ltd</t>
        </is>
      </c>
      <c r="D289" s="7" t="inlineStr">
        <is>
          <t>Technology</t>
        </is>
      </c>
      <c r="E289" s="74" t="inlineStr">
        <is>
          <t>Feb-2025</t>
        </is>
      </c>
      <c r="F289" s="13" t="n">
        <v>27.93</v>
      </c>
      <c r="G289" s="25" t="n">
        <v>-24.75</v>
      </c>
      <c r="H289" s="25" t="n">
        <v>52.21</v>
      </c>
      <c r="I289" s="13" t="n">
        <v>55.39</v>
      </c>
      <c r="J289" s="25" t="n">
        <v>73.61</v>
      </c>
      <c r="K289" s="13" t="n">
        <v>129</v>
      </c>
      <c r="L289" s="13" t="n">
        <v>3.18</v>
      </c>
    </row>
    <row r="290" ht="14" customHeight="1">
      <c r="A290" s="31" t="n">
        <v>48</v>
      </c>
      <c r="B290" s="29" t="inlineStr">
        <is>
          <t>C0047</t>
        </is>
      </c>
      <c r="C290" s="11" t="inlineStr">
        <is>
          <t>Blaze Pharma Ltd</t>
        </is>
      </c>
      <c r="D290" s="11" t="inlineStr">
        <is>
          <t>Technology</t>
        </is>
      </c>
      <c r="E290" s="72" t="inlineStr">
        <is>
          <t>Mar-2025</t>
        </is>
      </c>
      <c r="F290" s="13" t="n">
        <v>89.69</v>
      </c>
      <c r="G290" s="33" t="n">
        <v>-54.68</v>
      </c>
      <c r="H290" s="33" t="n">
        <v>33.34</v>
      </c>
      <c r="I290" s="13" t="n">
        <v>68.34999999999999</v>
      </c>
      <c r="J290" s="33" t="n">
        <v>129</v>
      </c>
      <c r="K290" s="13" t="n">
        <v>197.35</v>
      </c>
      <c r="L290" s="13" t="n">
        <v>35.01</v>
      </c>
    </row>
    <row r="291" ht="14" customHeight="1">
      <c r="A291" s="23" t="n">
        <v>49</v>
      </c>
      <c r="B291" s="21" t="inlineStr">
        <is>
          <t>C0069</t>
        </is>
      </c>
      <c r="C291" s="7" t="inlineStr">
        <is>
          <t>Kirk Wealth Ltd</t>
        </is>
      </c>
      <c r="D291" s="7" t="inlineStr">
        <is>
          <t>Consumer &amp; Retail</t>
        </is>
      </c>
      <c r="E291" s="74" t="inlineStr">
        <is>
          <t>Oct-2024</t>
        </is>
      </c>
      <c r="F291" s="36" t="n">
        <v>-3.5</v>
      </c>
      <c r="G291" s="25" t="n">
        <v>-68.68000000000001</v>
      </c>
      <c r="H291" s="25" t="n">
        <v>-21.33</v>
      </c>
      <c r="I291" s="36" t="n">
        <v>-93.51000000000001</v>
      </c>
      <c r="J291" s="25" t="n">
        <v>34.99</v>
      </c>
      <c r="K291" s="13" t="n">
        <v>0</v>
      </c>
      <c r="L291" s="36" t="n">
        <v>-72.18000000000001</v>
      </c>
    </row>
    <row r="292" ht="14" customHeight="1">
      <c r="A292" s="31" t="n">
        <v>49</v>
      </c>
      <c r="B292" s="29" t="inlineStr">
        <is>
          <t>C0069</t>
        </is>
      </c>
      <c r="C292" s="11" t="inlineStr">
        <is>
          <t>Kirk Wealth Ltd</t>
        </is>
      </c>
      <c r="D292" s="11" t="inlineStr">
        <is>
          <t>Consumer &amp; Retail</t>
        </is>
      </c>
      <c r="E292" s="72" t="inlineStr">
        <is>
          <t>Nov-2024</t>
        </is>
      </c>
      <c r="F292" s="13" t="n">
        <v>85.68000000000001</v>
      </c>
      <c r="G292" s="33" t="n">
        <v>-21.7</v>
      </c>
      <c r="H292" s="33" t="n">
        <v>26.98</v>
      </c>
      <c r="I292" s="13" t="n">
        <v>90.95999999999999</v>
      </c>
      <c r="J292" s="33" t="n">
        <v>0</v>
      </c>
      <c r="K292" s="13" t="n">
        <v>90.95999999999999</v>
      </c>
      <c r="L292" s="13" t="n">
        <v>63.98</v>
      </c>
    </row>
    <row r="293" ht="14" customHeight="1">
      <c r="A293" s="23" t="n">
        <v>49</v>
      </c>
      <c r="B293" s="21" t="inlineStr">
        <is>
          <t>C0069</t>
        </is>
      </c>
      <c r="C293" s="7" t="inlineStr">
        <is>
          <t>Kirk Wealth Ltd</t>
        </is>
      </c>
      <c r="D293" s="7" t="inlineStr">
        <is>
          <t>Consumer &amp; Retail</t>
        </is>
      </c>
      <c r="E293" s="74" t="inlineStr">
        <is>
          <t>Dec-2024</t>
        </is>
      </c>
      <c r="F293" s="13" t="n">
        <v>14.51</v>
      </c>
      <c r="G293" s="25" t="n">
        <v>-25.97</v>
      </c>
      <c r="H293" s="25" t="n">
        <v>56.71</v>
      </c>
      <c r="I293" s="13" t="n">
        <v>45.25</v>
      </c>
      <c r="J293" s="25" t="n">
        <v>90.95999999999999</v>
      </c>
      <c r="K293" s="13" t="n">
        <v>136.21</v>
      </c>
      <c r="L293" s="36" t="n">
        <v>-11.46</v>
      </c>
    </row>
    <row r="294" ht="14" customHeight="1">
      <c r="A294" s="31" t="n">
        <v>49</v>
      </c>
      <c r="B294" s="29" t="inlineStr">
        <is>
          <t>C0069</t>
        </is>
      </c>
      <c r="C294" s="11" t="inlineStr">
        <is>
          <t>Kirk Wealth Ltd</t>
        </is>
      </c>
      <c r="D294" s="11" t="inlineStr">
        <is>
          <t>Consumer &amp; Retail</t>
        </is>
      </c>
      <c r="E294" s="72" t="inlineStr">
        <is>
          <t>Jan-2025</t>
        </is>
      </c>
      <c r="F294" s="13" t="n">
        <v>7.34</v>
      </c>
      <c r="G294" s="33" t="n">
        <v>-20.52</v>
      </c>
      <c r="H294" s="33" t="n">
        <v>18.8</v>
      </c>
      <c r="I294" s="13" t="n">
        <v>5.62</v>
      </c>
      <c r="J294" s="33" t="n">
        <v>136.21</v>
      </c>
      <c r="K294" s="13" t="n">
        <v>141.83</v>
      </c>
      <c r="L294" s="36" t="n">
        <v>-13.18</v>
      </c>
    </row>
    <row r="295" ht="14" customHeight="1">
      <c r="A295" s="23" t="n">
        <v>49</v>
      </c>
      <c r="B295" s="21" t="inlineStr">
        <is>
          <t>C0069</t>
        </is>
      </c>
      <c r="C295" s="7" t="inlineStr">
        <is>
          <t>Kirk Wealth Ltd</t>
        </is>
      </c>
      <c r="D295" s="7" t="inlineStr">
        <is>
          <t>Consumer &amp; Retail</t>
        </is>
      </c>
      <c r="E295" s="74" t="inlineStr">
        <is>
          <t>Feb-2025</t>
        </is>
      </c>
      <c r="F295" s="36" t="n">
        <v>-1.55</v>
      </c>
      <c r="G295" s="25" t="n">
        <v>-23.91</v>
      </c>
      <c r="H295" s="25" t="n">
        <v>17.56</v>
      </c>
      <c r="I295" s="36" t="n">
        <v>-7.9</v>
      </c>
      <c r="J295" s="25" t="n">
        <v>141.83</v>
      </c>
      <c r="K295" s="13" t="n">
        <v>133.93</v>
      </c>
      <c r="L295" s="36" t="n">
        <v>-25.46</v>
      </c>
    </row>
    <row r="296" ht="14" customHeight="1">
      <c r="A296" s="31" t="n">
        <v>49</v>
      </c>
      <c r="B296" s="29" t="inlineStr">
        <is>
          <t>C0069</t>
        </is>
      </c>
      <c r="C296" s="11" t="inlineStr">
        <is>
          <t>Kirk Wealth Ltd</t>
        </is>
      </c>
      <c r="D296" s="11" t="inlineStr">
        <is>
          <t>Consumer &amp; Retail</t>
        </is>
      </c>
      <c r="E296" s="72" t="inlineStr">
        <is>
          <t>Mar-2025</t>
        </is>
      </c>
      <c r="F296" s="13" t="n">
        <v>51.26</v>
      </c>
      <c r="G296" s="33" t="n">
        <v>-51.8</v>
      </c>
      <c r="H296" s="33" t="n">
        <v>18.39</v>
      </c>
      <c r="I296" s="13" t="n">
        <v>17.85</v>
      </c>
      <c r="J296" s="33" t="n">
        <v>133.93</v>
      </c>
      <c r="K296" s="13" t="n">
        <v>151.78</v>
      </c>
      <c r="L296" s="36" t="n">
        <v>-0.54</v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Mitra Finance Ltd</t>
        </is>
      </c>
      <c r="D297" s="7" t="inlineStr">
        <is>
          <t>Consumer &amp; Retail</t>
        </is>
      </c>
      <c r="E297" s="74" t="inlineStr">
        <is>
          <t>Oct-2024</t>
        </is>
      </c>
      <c r="F297" s="36" t="n">
        <v>-12.57</v>
      </c>
      <c r="G297" s="25" t="n">
        <v>-67.20999999999999</v>
      </c>
      <c r="H297" s="25" t="n">
        <v>8.16</v>
      </c>
      <c r="I297" s="36" t="n">
        <v>-71.62</v>
      </c>
      <c r="J297" s="25" t="n">
        <v>108.14</v>
      </c>
      <c r="K297" s="13" t="n">
        <v>36.52</v>
      </c>
      <c r="L297" s="36" t="n">
        <v>-79.78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Mitra Finance Ltd</t>
        </is>
      </c>
      <c r="D298" s="11" t="inlineStr">
        <is>
          <t>Consumer &amp; Retail</t>
        </is>
      </c>
      <c r="E298" s="72" t="inlineStr">
        <is>
          <t>Nov-2024</t>
        </is>
      </c>
      <c r="F298" s="13" t="n">
        <v>3.74</v>
      </c>
      <c r="G298" s="33" t="n">
        <v>-48.38</v>
      </c>
      <c r="H298" s="33" t="n">
        <v>58.68</v>
      </c>
      <c r="I298" s="13" t="n">
        <v>14.04</v>
      </c>
      <c r="J298" s="33" t="n">
        <v>36.52</v>
      </c>
      <c r="K298" s="13" t="n">
        <v>50.56</v>
      </c>
      <c r="L298" s="36" t="n">
        <v>-44.64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Mitra Finance Ltd</t>
        </is>
      </c>
      <c r="D299" s="7" t="inlineStr">
        <is>
          <t>Consumer &amp; Retail</t>
        </is>
      </c>
      <c r="E299" s="74" t="inlineStr">
        <is>
          <t>Dec-2024</t>
        </is>
      </c>
      <c r="F299" s="36" t="n">
        <v>-12.82</v>
      </c>
      <c r="G299" s="25" t="n">
        <v>-49.75</v>
      </c>
      <c r="H299" s="25" t="n">
        <v>-13.77</v>
      </c>
      <c r="I299" s="36" t="n">
        <v>-76.34</v>
      </c>
      <c r="J299" s="25" t="n">
        <v>50.56</v>
      </c>
      <c r="K299" s="13" t="n">
        <v>0</v>
      </c>
      <c r="L299" s="36" t="n">
        <v>-62.57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Mitra Finance Ltd</t>
        </is>
      </c>
      <c r="D300" s="11" t="inlineStr">
        <is>
          <t>Consumer &amp; Retail</t>
        </is>
      </c>
      <c r="E300" s="72" t="inlineStr">
        <is>
          <t>Jan-2025</t>
        </is>
      </c>
      <c r="F300" s="13" t="n">
        <v>90.70999999999999</v>
      </c>
      <c r="G300" s="33" t="n">
        <v>-32.29</v>
      </c>
      <c r="H300" s="33" t="n">
        <v>50.59</v>
      </c>
      <c r="I300" s="13" t="n">
        <v>109.01</v>
      </c>
      <c r="J300" s="33" t="n">
        <v>0</v>
      </c>
      <c r="K300" s="13" t="n">
        <v>109.01</v>
      </c>
      <c r="L300" s="13" t="n">
        <v>58.42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Mitra Finance Ltd</t>
        </is>
      </c>
      <c r="D301" s="7" t="inlineStr">
        <is>
          <t>Consumer &amp; Retail</t>
        </is>
      </c>
      <c r="E301" s="74" t="inlineStr">
        <is>
          <t>Feb-2025</t>
        </is>
      </c>
      <c r="F301" s="13" t="n">
        <v>37.47</v>
      </c>
      <c r="G301" s="25" t="n">
        <v>-66.28</v>
      </c>
      <c r="H301" s="25" t="n">
        <v>-28.26</v>
      </c>
      <c r="I301" s="36" t="n">
        <v>-57.07</v>
      </c>
      <c r="J301" s="25" t="n">
        <v>109.01</v>
      </c>
      <c r="K301" s="13" t="n">
        <v>51.94</v>
      </c>
      <c r="L301" s="36" t="n">
        <v>-28.81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Mitra Finance Ltd</t>
        </is>
      </c>
      <c r="D302" s="11" t="inlineStr">
        <is>
          <t>Consumer &amp; Retail</t>
        </is>
      </c>
      <c r="E302" s="72" t="inlineStr">
        <is>
          <t>Mar-2025</t>
        </is>
      </c>
      <c r="F302" s="13" t="n">
        <v>47.67</v>
      </c>
      <c r="G302" s="33" t="n">
        <v>-14.83</v>
      </c>
      <c r="H302" s="33" t="n">
        <v>48.89</v>
      </c>
      <c r="I302" s="13" t="n">
        <v>81.73</v>
      </c>
      <c r="J302" s="33" t="n">
        <v>51.94</v>
      </c>
      <c r="K302" s="13" t="n">
        <v>133.67</v>
      </c>
      <c r="L302" s="13" t="n">
        <v>32.84</v>
      </c>
    </row>
    <row r="303" ht="14" customHeight="1">
      <c r="A303" s="23" t="n">
        <v>51</v>
      </c>
      <c r="B303" s="21" t="inlineStr">
        <is>
          <t>C0092</t>
        </is>
      </c>
      <c r="C303" s="7" t="inlineStr">
        <is>
          <t>Quark Networks Ltd</t>
        </is>
      </c>
      <c r="D303" s="7" t="inlineStr">
        <is>
          <t>Consumer &amp; Retail</t>
        </is>
      </c>
      <c r="E303" s="74" t="inlineStr">
        <is>
          <t>Oct-2024</t>
        </is>
      </c>
      <c r="F303" s="13" t="n">
        <v>79.05</v>
      </c>
      <c r="G303" s="25" t="n">
        <v>-64.40000000000001</v>
      </c>
      <c r="H303" s="25" t="n">
        <v>-29.59</v>
      </c>
      <c r="I303" s="36" t="n">
        <v>-14.94</v>
      </c>
      <c r="J303" s="25" t="n">
        <v>62.34</v>
      </c>
      <c r="K303" s="13" t="n">
        <v>47.4</v>
      </c>
      <c r="L303" s="13" t="n">
        <v>14.65</v>
      </c>
    </row>
    <row r="304" ht="14" customHeight="1">
      <c r="A304" s="31" t="n">
        <v>51</v>
      </c>
      <c r="B304" s="29" t="inlineStr">
        <is>
          <t>C0092</t>
        </is>
      </c>
      <c r="C304" s="11" t="inlineStr">
        <is>
          <t>Quark Networks Ltd</t>
        </is>
      </c>
      <c r="D304" s="11" t="inlineStr">
        <is>
          <t>Consumer &amp; Retail</t>
        </is>
      </c>
      <c r="E304" s="72" t="inlineStr">
        <is>
          <t>Nov-2024</t>
        </is>
      </c>
      <c r="F304" s="36" t="n">
        <v>-18.19</v>
      </c>
      <c r="G304" s="33" t="n">
        <v>-44.17</v>
      </c>
      <c r="H304" s="33" t="n">
        <v>15.4</v>
      </c>
      <c r="I304" s="36" t="n">
        <v>-46.96</v>
      </c>
      <c r="J304" s="33" t="n">
        <v>47.4</v>
      </c>
      <c r="K304" s="13" t="n">
        <v>0.44</v>
      </c>
      <c r="L304" s="36" t="n">
        <v>-62.36</v>
      </c>
    </row>
    <row r="305" ht="14" customHeight="1">
      <c r="A305" s="23" t="n">
        <v>51</v>
      </c>
      <c r="B305" s="21" t="inlineStr">
        <is>
          <t>C0092</t>
        </is>
      </c>
      <c r="C305" s="7" t="inlineStr">
        <is>
          <t>Quark Networks Ltd</t>
        </is>
      </c>
      <c r="D305" s="7" t="inlineStr">
        <is>
          <t>Consumer &amp; Retail</t>
        </is>
      </c>
      <c r="E305" s="74" t="inlineStr">
        <is>
          <t>Dec-2024</t>
        </is>
      </c>
      <c r="F305" s="13" t="n">
        <v>50.85</v>
      </c>
      <c r="G305" s="25" t="n">
        <v>-13.2</v>
      </c>
      <c r="H305" s="25" t="n">
        <v>15.03</v>
      </c>
      <c r="I305" s="13" t="n">
        <v>52.68</v>
      </c>
      <c r="J305" s="25" t="n">
        <v>0.44</v>
      </c>
      <c r="K305" s="13" t="n">
        <v>53.12</v>
      </c>
      <c r="L305" s="13" t="n">
        <v>37.65</v>
      </c>
    </row>
    <row r="306" ht="14" customHeight="1">
      <c r="A306" s="31" t="n">
        <v>51</v>
      </c>
      <c r="B306" s="29" t="inlineStr">
        <is>
          <t>C0092</t>
        </is>
      </c>
      <c r="C306" s="11" t="inlineStr">
        <is>
          <t>Quark Networks Ltd</t>
        </is>
      </c>
      <c r="D306" s="11" t="inlineStr">
        <is>
          <t>Consumer &amp; Retail</t>
        </is>
      </c>
      <c r="E306" s="72" t="inlineStr">
        <is>
          <t>Jan-2025</t>
        </is>
      </c>
      <c r="F306" s="13" t="n">
        <v>13.87</v>
      </c>
      <c r="G306" s="33" t="n">
        <v>-15.76</v>
      </c>
      <c r="H306" s="33" t="n">
        <v>29.6</v>
      </c>
      <c r="I306" s="13" t="n">
        <v>27.71</v>
      </c>
      <c r="J306" s="33" t="n">
        <v>53.12</v>
      </c>
      <c r="K306" s="13" t="n">
        <v>80.83</v>
      </c>
      <c r="L306" s="36" t="n">
        <v>-1.89</v>
      </c>
    </row>
    <row r="307" ht="14" customHeight="1">
      <c r="A307" s="23" t="n">
        <v>51</v>
      </c>
      <c r="B307" s="21" t="inlineStr">
        <is>
          <t>C0092</t>
        </is>
      </c>
      <c r="C307" s="7" t="inlineStr">
        <is>
          <t>Quark Networks Ltd</t>
        </is>
      </c>
      <c r="D307" s="7" t="inlineStr">
        <is>
          <t>Consumer &amp; Retail</t>
        </is>
      </c>
      <c r="E307" s="74" t="inlineStr">
        <is>
          <t>Feb-2025</t>
        </is>
      </c>
      <c r="F307" s="13" t="n">
        <v>62.8</v>
      </c>
      <c r="G307" s="25" t="n">
        <v>-67.69</v>
      </c>
      <c r="H307" s="25" t="n">
        <v>-8.880000000000001</v>
      </c>
      <c r="I307" s="36" t="n">
        <v>-13.77</v>
      </c>
      <c r="J307" s="25" t="n">
        <v>80.83</v>
      </c>
      <c r="K307" s="13" t="n">
        <v>67.06</v>
      </c>
      <c r="L307" s="36" t="n">
        <v>-4.89</v>
      </c>
    </row>
    <row r="308" ht="14" customHeight="1">
      <c r="A308" s="31" t="n">
        <v>51</v>
      </c>
      <c r="B308" s="29" t="inlineStr">
        <is>
          <t>C0092</t>
        </is>
      </c>
      <c r="C308" s="11" t="inlineStr">
        <is>
          <t>Quark Networks Ltd</t>
        </is>
      </c>
      <c r="D308" s="11" t="inlineStr">
        <is>
          <t>Consumer &amp; Retail</t>
        </is>
      </c>
      <c r="E308" s="72" t="inlineStr">
        <is>
          <t>Mar-2025</t>
        </is>
      </c>
      <c r="F308" s="36" t="n">
        <v>-19.86</v>
      </c>
      <c r="G308" s="33" t="n">
        <v>-29.26</v>
      </c>
      <c r="H308" s="33" t="n">
        <v>-10.12</v>
      </c>
      <c r="I308" s="36" t="n">
        <v>-59.24</v>
      </c>
      <c r="J308" s="33" t="n">
        <v>67.06</v>
      </c>
      <c r="K308" s="13" t="n">
        <v>7.82</v>
      </c>
      <c r="L308" s="36" t="n">
        <v>-49.12</v>
      </c>
    </row>
    <row r="309" ht="14" customHeight="1">
      <c r="A309" s="23" t="n">
        <v>52</v>
      </c>
      <c r="B309" s="21" t="inlineStr">
        <is>
          <t>C0046</t>
        </is>
      </c>
      <c r="C309" s="7" t="inlineStr">
        <is>
          <t>Bharat Innovations Pvt Ltd</t>
        </is>
      </c>
      <c r="D309" s="7" t="inlineStr">
        <is>
          <t>Healthcare</t>
        </is>
      </c>
      <c r="E309" s="74" t="inlineStr">
        <is>
          <t>Oct-2024</t>
        </is>
      </c>
      <c r="F309" s="13" t="n">
        <v>88.73</v>
      </c>
      <c r="G309" s="25" t="n">
        <v>-30.02</v>
      </c>
      <c r="H309" s="25" t="n">
        <v>59.1</v>
      </c>
      <c r="I309" s="13" t="n">
        <v>117.81</v>
      </c>
      <c r="J309" s="25" t="n">
        <v>100.01</v>
      </c>
      <c r="K309" s="13" t="n">
        <v>217.82</v>
      </c>
      <c r="L309" s="13" t="n">
        <v>58.71</v>
      </c>
    </row>
    <row r="310" ht="14" customHeight="1">
      <c r="A310" s="31" t="n">
        <v>52</v>
      </c>
      <c r="B310" s="29" t="inlineStr">
        <is>
          <t>C0046</t>
        </is>
      </c>
      <c r="C310" s="11" t="inlineStr">
        <is>
          <t>Bharat Innovations Pvt Ltd</t>
        </is>
      </c>
      <c r="D310" s="11" t="inlineStr">
        <is>
          <t>Healthcare</t>
        </is>
      </c>
      <c r="E310" s="72" t="inlineStr">
        <is>
          <t>Nov-2024</t>
        </is>
      </c>
      <c r="F310" s="13" t="n">
        <v>90.52</v>
      </c>
      <c r="G310" s="33" t="n">
        <v>-57.51</v>
      </c>
      <c r="H310" s="33" t="n">
        <v>34.71</v>
      </c>
      <c r="I310" s="13" t="n">
        <v>67.72</v>
      </c>
      <c r="J310" s="33" t="n">
        <v>217.82</v>
      </c>
      <c r="K310" s="13" t="n">
        <v>285.54</v>
      </c>
      <c r="L310" s="13" t="n">
        <v>33.01</v>
      </c>
    </row>
    <row r="311" ht="14" customHeight="1">
      <c r="A311" s="23" t="n">
        <v>52</v>
      </c>
      <c r="B311" s="21" t="inlineStr">
        <is>
          <t>C0046</t>
        </is>
      </c>
      <c r="C311" s="7" t="inlineStr">
        <is>
          <t>Bharat Innovations Pvt Ltd</t>
        </is>
      </c>
      <c r="D311" s="7" t="inlineStr">
        <is>
          <t>Healthcare</t>
        </is>
      </c>
      <c r="E311" s="74" t="inlineStr">
        <is>
          <t>Dec-2024</t>
        </is>
      </c>
      <c r="F311" s="13" t="n">
        <v>94.58</v>
      </c>
      <c r="G311" s="25" t="n">
        <v>-49.37</v>
      </c>
      <c r="H311" s="25" t="n">
        <v>-2.93</v>
      </c>
      <c r="I311" s="13" t="n">
        <v>42.28</v>
      </c>
      <c r="J311" s="25" t="n">
        <v>285.54</v>
      </c>
      <c r="K311" s="13" t="n">
        <v>327.82</v>
      </c>
      <c r="L311" s="13" t="n">
        <v>45.21</v>
      </c>
    </row>
    <row r="312" ht="14" customHeight="1">
      <c r="A312" s="31" t="n">
        <v>52</v>
      </c>
      <c r="B312" s="29" t="inlineStr">
        <is>
          <t>C0046</t>
        </is>
      </c>
      <c r="C312" s="11" t="inlineStr">
        <is>
          <t>Bharat Innovations Pvt Ltd</t>
        </is>
      </c>
      <c r="D312" s="11" t="inlineStr">
        <is>
          <t>Healthcare</t>
        </is>
      </c>
      <c r="E312" s="72" t="inlineStr">
        <is>
          <t>Jan-2025</t>
        </is>
      </c>
      <c r="F312" s="13" t="n">
        <v>9.140000000000001</v>
      </c>
      <c r="G312" s="33" t="n">
        <v>-49.64</v>
      </c>
      <c r="H312" s="33" t="n">
        <v>-5.37</v>
      </c>
      <c r="I312" s="36" t="n">
        <v>-45.87</v>
      </c>
      <c r="J312" s="33" t="n">
        <v>327.82</v>
      </c>
      <c r="K312" s="13" t="n">
        <v>281.95</v>
      </c>
      <c r="L312" s="36" t="n">
        <v>-40.5</v>
      </c>
    </row>
    <row r="313" ht="14" customHeight="1">
      <c r="A313" s="23" t="n">
        <v>52</v>
      </c>
      <c r="B313" s="21" t="inlineStr">
        <is>
          <t>C0046</t>
        </is>
      </c>
      <c r="C313" s="7" t="inlineStr">
        <is>
          <t>Bharat Innovations Pvt Ltd</t>
        </is>
      </c>
      <c r="D313" s="7" t="inlineStr">
        <is>
          <t>Healthcare</t>
        </is>
      </c>
      <c r="E313" s="74" t="inlineStr">
        <is>
          <t>Feb-2025</t>
        </is>
      </c>
      <c r="F313" s="13" t="n">
        <v>11.48</v>
      </c>
      <c r="G313" s="25" t="n">
        <v>-29.89</v>
      </c>
      <c r="H313" s="25" t="n">
        <v>-24.24</v>
      </c>
      <c r="I313" s="36" t="n">
        <v>-42.65</v>
      </c>
      <c r="J313" s="25" t="n">
        <v>281.95</v>
      </c>
      <c r="K313" s="13" t="n">
        <v>239.3</v>
      </c>
      <c r="L313" s="36" t="n">
        <v>-18.41</v>
      </c>
    </row>
    <row r="314" ht="14" customHeight="1">
      <c r="A314" s="31" t="n">
        <v>52</v>
      </c>
      <c r="B314" s="29" t="inlineStr">
        <is>
          <t>C0046</t>
        </is>
      </c>
      <c r="C314" s="11" t="inlineStr">
        <is>
          <t>Bharat Innovations Pvt Ltd</t>
        </is>
      </c>
      <c r="D314" s="11" t="inlineStr">
        <is>
          <t>Healthcare</t>
        </is>
      </c>
      <c r="E314" s="72" t="inlineStr">
        <is>
          <t>Mar-2025</t>
        </is>
      </c>
      <c r="F314" s="13" t="n">
        <v>102.51</v>
      </c>
      <c r="G314" s="33" t="n">
        <v>-49.81</v>
      </c>
      <c r="H314" s="33" t="n">
        <v>-23.56</v>
      </c>
      <c r="I314" s="13" t="n">
        <v>29.14</v>
      </c>
      <c r="J314" s="33" t="n">
        <v>239.3</v>
      </c>
      <c r="K314" s="13" t="n">
        <v>268.44</v>
      </c>
      <c r="L314" s="13" t="n">
        <v>52.7</v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Vertex Networks Pvt Ltd</t>
        </is>
      </c>
      <c r="D315" s="7" t="inlineStr">
        <is>
          <t>Technology</t>
        </is>
      </c>
      <c r="E315" s="74" t="inlineStr">
        <is>
          <t>Oct-2024</t>
        </is>
      </c>
      <c r="F315" s="36" t="n">
        <v>-9.359999999999999</v>
      </c>
      <c r="G315" s="25" t="n">
        <v>-36.37</v>
      </c>
      <c r="H315" s="25" t="n">
        <v>-11.24</v>
      </c>
      <c r="I315" s="36" t="n">
        <v>-56.97</v>
      </c>
      <c r="J315" s="25" t="n">
        <v>112.42</v>
      </c>
      <c r="K315" s="13" t="n">
        <v>55.45</v>
      </c>
      <c r="L315" s="36" t="n">
        <v>-45.73</v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Vertex Networks Pvt Ltd</t>
        </is>
      </c>
      <c r="D316" s="11" t="inlineStr">
        <is>
          <t>Technology</t>
        </is>
      </c>
      <c r="E316" s="72" t="inlineStr">
        <is>
          <t>Nov-2024</t>
        </is>
      </c>
      <c r="F316" s="13" t="n">
        <v>103.9</v>
      </c>
      <c r="G316" s="33" t="n">
        <v>-34.65</v>
      </c>
      <c r="H316" s="33" t="n">
        <v>48.19</v>
      </c>
      <c r="I316" s="13" t="n">
        <v>117.44</v>
      </c>
      <c r="J316" s="33" t="n">
        <v>55.45</v>
      </c>
      <c r="K316" s="13" t="n">
        <v>172.89</v>
      </c>
      <c r="L316" s="13" t="n">
        <v>69.25</v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Vertex Networks Pvt Ltd</t>
        </is>
      </c>
      <c r="D317" s="7" t="inlineStr">
        <is>
          <t>Technology</t>
        </is>
      </c>
      <c r="E317" s="74" t="inlineStr">
        <is>
          <t>Dec-2024</t>
        </is>
      </c>
      <c r="F317" s="13" t="n">
        <v>39.59</v>
      </c>
      <c r="G317" s="25" t="n">
        <v>-34.69</v>
      </c>
      <c r="H317" s="25" t="n">
        <v>-26.12</v>
      </c>
      <c r="I317" s="36" t="n">
        <v>-21.22</v>
      </c>
      <c r="J317" s="25" t="n">
        <v>172.89</v>
      </c>
      <c r="K317" s="13" t="n">
        <v>151.67</v>
      </c>
      <c r="L317" s="13" t="n">
        <v>4.9</v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Vertex Networks Pvt Ltd</t>
        </is>
      </c>
      <c r="D318" s="11" t="inlineStr">
        <is>
          <t>Technology</t>
        </is>
      </c>
      <c r="E318" s="72" t="inlineStr">
        <is>
          <t>Jan-2025</t>
        </is>
      </c>
      <c r="F318" s="13" t="n">
        <v>19.55</v>
      </c>
      <c r="G318" s="33" t="n">
        <v>-52.85</v>
      </c>
      <c r="H318" s="33" t="n">
        <v>34.48</v>
      </c>
      <c r="I318" s="13" t="n">
        <v>1.18</v>
      </c>
      <c r="J318" s="33" t="n">
        <v>151.67</v>
      </c>
      <c r="K318" s="13" t="n">
        <v>152.85</v>
      </c>
      <c r="L318" s="36" t="n">
        <v>-33.3</v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Vertex Networks Pvt Ltd</t>
        </is>
      </c>
      <c r="D319" s="7" t="inlineStr">
        <is>
          <t>Technology</t>
        </is>
      </c>
      <c r="E319" s="74" t="inlineStr">
        <is>
          <t>Feb-2025</t>
        </is>
      </c>
      <c r="F319" s="13" t="n">
        <v>70.95999999999999</v>
      </c>
      <c r="G319" s="25" t="n">
        <v>-7.66</v>
      </c>
      <c r="H319" s="25" t="n">
        <v>19.65</v>
      </c>
      <c r="I319" s="13" t="n">
        <v>82.95</v>
      </c>
      <c r="J319" s="25" t="n">
        <v>152.85</v>
      </c>
      <c r="K319" s="13" t="n">
        <v>235.8</v>
      </c>
      <c r="L319" s="13" t="n">
        <v>63.3</v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Vertex Networks Pvt Ltd</t>
        </is>
      </c>
      <c r="D320" s="11" t="inlineStr">
        <is>
          <t>Technology</t>
        </is>
      </c>
      <c r="E320" s="72" t="inlineStr">
        <is>
          <t>Mar-2025</t>
        </is>
      </c>
      <c r="F320" s="13" t="n">
        <v>4.21</v>
      </c>
      <c r="G320" s="33" t="n">
        <v>-43.79</v>
      </c>
      <c r="H320" s="33" t="n">
        <v>22.23</v>
      </c>
      <c r="I320" s="36" t="n">
        <v>-17.35</v>
      </c>
      <c r="J320" s="33" t="n">
        <v>235.8</v>
      </c>
      <c r="K320" s="13" t="n">
        <v>218.45</v>
      </c>
      <c r="L320" s="36" t="n">
        <v>-39.58</v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Fire Infra Pvt Ltd</t>
        </is>
      </c>
      <c r="D321" s="7" t="inlineStr">
        <is>
          <t>Financial Svcs</t>
        </is>
      </c>
      <c r="E321" s="74" t="inlineStr">
        <is>
          <t>Oct-2024</t>
        </is>
      </c>
      <c r="F321" s="36" t="n">
        <v>-8.58</v>
      </c>
      <c r="G321" s="25" t="n">
        <v>-24.1</v>
      </c>
      <c r="H321" s="25" t="n">
        <v>26.86</v>
      </c>
      <c r="I321" s="36" t="n">
        <v>-5.82</v>
      </c>
      <c r="J321" s="25" t="n">
        <v>70.77</v>
      </c>
      <c r="K321" s="13" t="n">
        <v>64.95</v>
      </c>
      <c r="L321" s="36" t="n">
        <v>-32.68</v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Fire Infra Pvt Ltd</t>
        </is>
      </c>
      <c r="D322" s="11" t="inlineStr">
        <is>
          <t>Financial Svcs</t>
        </is>
      </c>
      <c r="E322" s="72" t="inlineStr">
        <is>
          <t>Nov-2024</t>
        </is>
      </c>
      <c r="F322" s="13" t="n">
        <v>22.7</v>
      </c>
      <c r="G322" s="33" t="n">
        <v>-10.09</v>
      </c>
      <c r="H322" s="33" t="n">
        <v>-24.09</v>
      </c>
      <c r="I322" s="36" t="n">
        <v>-11.48</v>
      </c>
      <c r="J322" s="33" t="n">
        <v>64.95</v>
      </c>
      <c r="K322" s="13" t="n">
        <v>53.47</v>
      </c>
      <c r="L322" s="13" t="n">
        <v>12.61</v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Fire Infra Pvt Ltd</t>
        </is>
      </c>
      <c r="D323" s="7" t="inlineStr">
        <is>
          <t>Financial Svcs</t>
        </is>
      </c>
      <c r="E323" s="74" t="inlineStr">
        <is>
          <t>Dec-2024</t>
        </is>
      </c>
      <c r="F323" s="13" t="n">
        <v>10.85</v>
      </c>
      <c r="G323" s="25" t="n">
        <v>-7.43</v>
      </c>
      <c r="H323" s="25" t="n">
        <v>-5.25</v>
      </c>
      <c r="I323" s="36" t="n">
        <v>-1.83</v>
      </c>
      <c r="J323" s="25" t="n">
        <v>53.47</v>
      </c>
      <c r="K323" s="13" t="n">
        <v>51.64</v>
      </c>
      <c r="L323" s="13" t="n">
        <v>3.42</v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Fire Infra Pvt Ltd</t>
        </is>
      </c>
      <c r="D324" s="11" t="inlineStr">
        <is>
          <t>Financial Svcs</t>
        </is>
      </c>
      <c r="E324" s="72" t="inlineStr">
        <is>
          <t>Jan-2025</t>
        </is>
      </c>
      <c r="F324" s="13" t="n">
        <v>77.26000000000001</v>
      </c>
      <c r="G324" s="33" t="n">
        <v>-56.33</v>
      </c>
      <c r="H324" s="33" t="n">
        <v>-26.01</v>
      </c>
      <c r="I324" s="36" t="n">
        <v>-5.08</v>
      </c>
      <c r="J324" s="33" t="n">
        <v>51.64</v>
      </c>
      <c r="K324" s="13" t="n">
        <v>46.56</v>
      </c>
      <c r="L324" s="13" t="n">
        <v>20.93</v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Fire Infra Pvt Ltd</t>
        </is>
      </c>
      <c r="D325" s="7" t="inlineStr">
        <is>
          <t>Financial Svcs</t>
        </is>
      </c>
      <c r="E325" s="74" t="inlineStr">
        <is>
          <t>Feb-2025</t>
        </is>
      </c>
      <c r="F325" s="13" t="n">
        <v>109.34</v>
      </c>
      <c r="G325" s="25" t="n">
        <v>-26.33</v>
      </c>
      <c r="H325" s="25" t="n">
        <v>47.89</v>
      </c>
      <c r="I325" s="13" t="n">
        <v>130.9</v>
      </c>
      <c r="J325" s="25" t="n">
        <v>46.56</v>
      </c>
      <c r="K325" s="13" t="n">
        <v>177.46</v>
      </c>
      <c r="L325" s="13" t="n">
        <v>83.01000000000001</v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Fire Infra Pvt Ltd</t>
        </is>
      </c>
      <c r="D326" s="11" t="inlineStr">
        <is>
          <t>Financial Svcs</t>
        </is>
      </c>
      <c r="E326" s="72" t="inlineStr">
        <is>
          <t>Mar-2025</t>
        </is>
      </c>
      <c r="F326" s="13" t="n">
        <v>97.56</v>
      </c>
      <c r="G326" s="33" t="n">
        <v>-31.22</v>
      </c>
      <c r="H326" s="33" t="n">
        <v>-16.48</v>
      </c>
      <c r="I326" s="13" t="n">
        <v>49.86</v>
      </c>
      <c r="J326" s="33" t="n">
        <v>177.46</v>
      </c>
      <c r="K326" s="13" t="n">
        <v>227.32</v>
      </c>
      <c r="L326" s="13" t="n">
        <v>66.34</v>
      </c>
    </row>
    <row r="327" ht="14" customHeight="1">
      <c r="A327" s="23" t="n">
        <v>55</v>
      </c>
      <c r="B327" s="21" t="inlineStr">
        <is>
          <t>C0016</t>
        </is>
      </c>
      <c r="C327" s="7" t="inlineStr">
        <is>
          <t>Amber Works Ltd</t>
        </is>
      </c>
      <c r="D327" s="7" t="inlineStr">
        <is>
          <t>Financial Svcs</t>
        </is>
      </c>
      <c r="E327" s="74" t="inlineStr">
        <is>
          <t>Oct-2024</t>
        </is>
      </c>
      <c r="F327" s="36" t="n">
        <v>-11.89</v>
      </c>
      <c r="G327" s="25" t="n">
        <v>-25.55</v>
      </c>
      <c r="H327" s="25" t="n">
        <v>54.41</v>
      </c>
      <c r="I327" s="13" t="n">
        <v>16.97</v>
      </c>
      <c r="J327" s="25" t="n">
        <v>34.26</v>
      </c>
      <c r="K327" s="13" t="n">
        <v>51.23</v>
      </c>
      <c r="L327" s="36" t="n">
        <v>-37.44</v>
      </c>
    </row>
    <row r="328" ht="14" customHeight="1">
      <c r="A328" s="31" t="n">
        <v>55</v>
      </c>
      <c r="B328" s="29" t="inlineStr">
        <is>
          <t>C0016</t>
        </is>
      </c>
      <c r="C328" s="11" t="inlineStr">
        <is>
          <t>Amber Works Ltd</t>
        </is>
      </c>
      <c r="D328" s="11" t="inlineStr">
        <is>
          <t>Financial Svcs</t>
        </is>
      </c>
      <c r="E328" s="72" t="inlineStr">
        <is>
          <t>Nov-2024</t>
        </is>
      </c>
      <c r="F328" s="13" t="n">
        <v>16.55</v>
      </c>
      <c r="G328" s="33" t="n">
        <v>-59.43</v>
      </c>
      <c r="H328" s="33" t="n">
        <v>2.6</v>
      </c>
      <c r="I328" s="36" t="n">
        <v>-40.28</v>
      </c>
      <c r="J328" s="33" t="n">
        <v>51.23</v>
      </c>
      <c r="K328" s="13" t="n">
        <v>10.95</v>
      </c>
      <c r="L328" s="36" t="n">
        <v>-42.88</v>
      </c>
    </row>
    <row r="329" ht="14" customHeight="1">
      <c r="A329" s="23" t="n">
        <v>55</v>
      </c>
      <c r="B329" s="21" t="inlineStr">
        <is>
          <t>C0016</t>
        </is>
      </c>
      <c r="C329" s="7" t="inlineStr">
        <is>
          <t>Amber Works Ltd</t>
        </is>
      </c>
      <c r="D329" s="7" t="inlineStr">
        <is>
          <t>Financial Svcs</t>
        </is>
      </c>
      <c r="E329" s="74" t="inlineStr">
        <is>
          <t>Dec-2024</t>
        </is>
      </c>
      <c r="F329" s="13" t="n">
        <v>14.36</v>
      </c>
      <c r="G329" s="25" t="n">
        <v>-54.24</v>
      </c>
      <c r="H329" s="25" t="n">
        <v>56.27</v>
      </c>
      <c r="I329" s="13" t="n">
        <v>16.39</v>
      </c>
      <c r="J329" s="25" t="n">
        <v>10.95</v>
      </c>
      <c r="K329" s="13" t="n">
        <v>27.34</v>
      </c>
      <c r="L329" s="36" t="n">
        <v>-39.88</v>
      </c>
    </row>
    <row r="330" ht="14" customHeight="1">
      <c r="A330" s="31" t="n">
        <v>55</v>
      </c>
      <c r="B330" s="29" t="inlineStr">
        <is>
          <t>C0016</t>
        </is>
      </c>
      <c r="C330" s="11" t="inlineStr">
        <is>
          <t>Amber Works Ltd</t>
        </is>
      </c>
      <c r="D330" s="11" t="inlineStr">
        <is>
          <t>Financial Svcs</t>
        </is>
      </c>
      <c r="E330" s="72" t="inlineStr">
        <is>
          <t>Jan-2025</t>
        </is>
      </c>
      <c r="F330" s="13" t="n">
        <v>39.02</v>
      </c>
      <c r="G330" s="33" t="n">
        <v>-42.29</v>
      </c>
      <c r="H330" s="33" t="n">
        <v>9.17</v>
      </c>
      <c r="I330" s="13" t="n">
        <v>5.9</v>
      </c>
      <c r="J330" s="33" t="n">
        <v>27.34</v>
      </c>
      <c r="K330" s="13" t="n">
        <v>33.24</v>
      </c>
      <c r="L330" s="36" t="n">
        <v>-3.27</v>
      </c>
    </row>
    <row r="331" ht="14" customHeight="1">
      <c r="A331" s="23" t="n">
        <v>55</v>
      </c>
      <c r="B331" s="21" t="inlineStr">
        <is>
          <t>C0016</t>
        </is>
      </c>
      <c r="C331" s="7" t="inlineStr">
        <is>
          <t>Amber Works Ltd</t>
        </is>
      </c>
      <c r="D331" s="7" t="inlineStr">
        <is>
          <t>Financial Svcs</t>
        </is>
      </c>
      <c r="E331" s="74" t="inlineStr">
        <is>
          <t>Feb-2025</t>
        </is>
      </c>
      <c r="F331" s="13" t="n">
        <v>10.82</v>
      </c>
      <c r="G331" s="25" t="n">
        <v>-45.99</v>
      </c>
      <c r="H331" s="25" t="n">
        <v>31.4</v>
      </c>
      <c r="I331" s="36" t="n">
        <v>-3.77</v>
      </c>
      <c r="J331" s="25" t="n">
        <v>33.24</v>
      </c>
      <c r="K331" s="13" t="n">
        <v>29.47</v>
      </c>
      <c r="L331" s="36" t="n">
        <v>-35.17</v>
      </c>
    </row>
    <row r="332" ht="14" customHeight="1">
      <c r="A332" s="31" t="n">
        <v>55</v>
      </c>
      <c r="B332" s="29" t="inlineStr">
        <is>
          <t>C0016</t>
        </is>
      </c>
      <c r="C332" s="11" t="inlineStr">
        <is>
          <t>Amber Works Ltd</t>
        </is>
      </c>
      <c r="D332" s="11" t="inlineStr">
        <is>
          <t>Financial Svcs</t>
        </is>
      </c>
      <c r="E332" s="72" t="inlineStr">
        <is>
          <t>Mar-2025</t>
        </is>
      </c>
      <c r="F332" s="13" t="n">
        <v>67.55</v>
      </c>
      <c r="G332" s="33" t="n">
        <v>-69.98</v>
      </c>
      <c r="H332" s="33" t="n">
        <v>2.09</v>
      </c>
      <c r="I332" s="36" t="n">
        <v>-0.34</v>
      </c>
      <c r="J332" s="33" t="n">
        <v>29.47</v>
      </c>
      <c r="K332" s="13" t="n">
        <v>29.13</v>
      </c>
      <c r="L332" s="36" t="n">
        <v>-2.43</v>
      </c>
    </row>
    <row r="333" ht="14" customHeight="1">
      <c r="A333" s="23" t="n">
        <v>56</v>
      </c>
      <c r="B333" s="21" t="inlineStr">
        <is>
          <t>C0076</t>
        </is>
      </c>
      <c r="C333" s="7" t="inlineStr">
        <is>
          <t>Aura Agri Pvt Ltd</t>
        </is>
      </c>
      <c r="D333" s="7" t="inlineStr">
        <is>
          <t>Healthcare</t>
        </is>
      </c>
      <c r="E333" s="74" t="inlineStr">
        <is>
          <t>Oct-2024</t>
        </is>
      </c>
      <c r="F333" s="13" t="n">
        <v>36.94</v>
      </c>
      <c r="G333" s="25" t="n">
        <v>-17.36</v>
      </c>
      <c r="H333" s="25" t="n">
        <v>21.5</v>
      </c>
      <c r="I333" s="13" t="n">
        <v>41.08</v>
      </c>
      <c r="J333" s="25" t="n">
        <v>109.94</v>
      </c>
      <c r="K333" s="13" t="n">
        <v>151.02</v>
      </c>
      <c r="L333" s="13" t="n">
        <v>19.58</v>
      </c>
    </row>
    <row r="334" ht="14" customHeight="1">
      <c r="A334" s="31" t="n">
        <v>56</v>
      </c>
      <c r="B334" s="29" t="inlineStr">
        <is>
          <t>C0076</t>
        </is>
      </c>
      <c r="C334" s="11" t="inlineStr">
        <is>
          <t>Aura Agri Pvt Ltd</t>
        </is>
      </c>
      <c r="D334" s="11" t="inlineStr">
        <is>
          <t>Healthcare</t>
        </is>
      </c>
      <c r="E334" s="72" t="inlineStr">
        <is>
          <t>Nov-2024</t>
        </is>
      </c>
      <c r="F334" s="13" t="n">
        <v>41.81</v>
      </c>
      <c r="G334" s="33" t="n">
        <v>-24.9</v>
      </c>
      <c r="H334" s="33" t="n">
        <v>-19.36</v>
      </c>
      <c r="I334" s="36" t="n">
        <v>-2.45</v>
      </c>
      <c r="J334" s="33" t="n">
        <v>151.02</v>
      </c>
      <c r="K334" s="13" t="n">
        <v>148.57</v>
      </c>
      <c r="L334" s="13" t="n">
        <v>16.91</v>
      </c>
    </row>
    <row r="335" ht="14" customHeight="1">
      <c r="A335" s="23" t="n">
        <v>56</v>
      </c>
      <c r="B335" s="21" t="inlineStr">
        <is>
          <t>C0076</t>
        </is>
      </c>
      <c r="C335" s="7" t="inlineStr">
        <is>
          <t>Aura Agri Pvt Ltd</t>
        </is>
      </c>
      <c r="D335" s="7" t="inlineStr">
        <is>
          <t>Healthcare</t>
        </is>
      </c>
      <c r="E335" s="74" t="inlineStr">
        <is>
          <t>Dec-2024</t>
        </is>
      </c>
      <c r="F335" s="36" t="n">
        <v>-13.73</v>
      </c>
      <c r="G335" s="25" t="n">
        <v>-33.86</v>
      </c>
      <c r="H335" s="25" t="n">
        <v>14.78</v>
      </c>
      <c r="I335" s="36" t="n">
        <v>-32.81</v>
      </c>
      <c r="J335" s="25" t="n">
        <v>148.57</v>
      </c>
      <c r="K335" s="13" t="n">
        <v>115.76</v>
      </c>
      <c r="L335" s="36" t="n">
        <v>-47.59</v>
      </c>
    </row>
    <row r="336" ht="14" customHeight="1">
      <c r="A336" s="31" t="n">
        <v>56</v>
      </c>
      <c r="B336" s="29" t="inlineStr">
        <is>
          <t>C0076</t>
        </is>
      </c>
      <c r="C336" s="11" t="inlineStr">
        <is>
          <t>Aura Agri Pvt Ltd</t>
        </is>
      </c>
      <c r="D336" s="11" t="inlineStr">
        <is>
          <t>Healthcare</t>
        </is>
      </c>
      <c r="E336" s="72" t="inlineStr">
        <is>
          <t>Jan-2025</t>
        </is>
      </c>
      <c r="F336" s="36" t="n">
        <v>-23.04</v>
      </c>
      <c r="G336" s="33" t="n">
        <v>-37.88</v>
      </c>
      <c r="H336" s="33" t="n">
        <v>-0.35</v>
      </c>
      <c r="I336" s="36" t="n">
        <v>-61.27</v>
      </c>
      <c r="J336" s="33" t="n">
        <v>115.76</v>
      </c>
      <c r="K336" s="13" t="n">
        <v>54.49</v>
      </c>
      <c r="L336" s="36" t="n">
        <v>-60.92</v>
      </c>
    </row>
    <row r="337" ht="14" customHeight="1">
      <c r="A337" s="23" t="n">
        <v>56</v>
      </c>
      <c r="B337" s="21" t="inlineStr">
        <is>
          <t>C0076</t>
        </is>
      </c>
      <c r="C337" s="7" t="inlineStr">
        <is>
          <t>Aura Agri Pvt Ltd</t>
        </is>
      </c>
      <c r="D337" s="7" t="inlineStr">
        <is>
          <t>Healthcare</t>
        </is>
      </c>
      <c r="E337" s="74" t="inlineStr">
        <is>
          <t>Feb-2025</t>
        </is>
      </c>
      <c r="F337" s="13" t="n">
        <v>20.53</v>
      </c>
      <c r="G337" s="25" t="n">
        <v>-11.74</v>
      </c>
      <c r="H337" s="25" t="n">
        <v>34.42</v>
      </c>
      <c r="I337" s="13" t="n">
        <v>43.21</v>
      </c>
      <c r="J337" s="25" t="n">
        <v>54.49</v>
      </c>
      <c r="K337" s="13" t="n">
        <v>97.7</v>
      </c>
      <c r="L337" s="13" t="n">
        <v>8.789999999999999</v>
      </c>
    </row>
    <row r="338" ht="14" customHeight="1">
      <c r="A338" s="31" t="n">
        <v>56</v>
      </c>
      <c r="B338" s="29" t="inlineStr">
        <is>
          <t>C0076</t>
        </is>
      </c>
      <c r="C338" s="11" t="inlineStr">
        <is>
          <t>Aura Agri Pvt Ltd</t>
        </is>
      </c>
      <c r="D338" s="11" t="inlineStr">
        <is>
          <t>Healthcare</t>
        </is>
      </c>
      <c r="E338" s="72" t="inlineStr">
        <is>
          <t>Mar-2025</t>
        </is>
      </c>
      <c r="F338" s="13" t="n">
        <v>20.72</v>
      </c>
      <c r="G338" s="33" t="n">
        <v>-6.03</v>
      </c>
      <c r="H338" s="33" t="n">
        <v>27.87</v>
      </c>
      <c r="I338" s="13" t="n">
        <v>42.56</v>
      </c>
      <c r="J338" s="33" t="n">
        <v>97.7</v>
      </c>
      <c r="K338" s="13" t="n">
        <v>140.26</v>
      </c>
      <c r="L338" s="13" t="n">
        <v>14.69</v>
      </c>
    </row>
    <row r="339" ht="14" customHeight="1">
      <c r="A339" s="23" t="n">
        <v>57</v>
      </c>
      <c r="B339" s="21" t="inlineStr">
        <is>
          <t>C0037</t>
        </is>
      </c>
      <c r="C339" s="7" t="inlineStr">
        <is>
          <t>Pioneer Infra Ltd</t>
        </is>
      </c>
      <c r="D339" s="7" t="inlineStr">
        <is>
          <t>Technology</t>
        </is>
      </c>
      <c r="E339" s="74" t="inlineStr">
        <is>
          <t>Oct-2024</t>
        </is>
      </c>
      <c r="F339" s="13" t="n">
        <v>89.37</v>
      </c>
      <c r="G339" s="25" t="n">
        <v>-68.09999999999999</v>
      </c>
      <c r="H339" s="25" t="n">
        <v>5.08</v>
      </c>
      <c r="I339" s="13" t="n">
        <v>26.35</v>
      </c>
      <c r="J339" s="25" t="n">
        <v>141.54</v>
      </c>
      <c r="K339" s="13" t="n">
        <v>167.89</v>
      </c>
      <c r="L339" s="13" t="n">
        <v>21.27</v>
      </c>
    </row>
    <row r="340" ht="14" customHeight="1">
      <c r="A340" s="31" t="n">
        <v>57</v>
      </c>
      <c r="B340" s="29" t="inlineStr">
        <is>
          <t>C0037</t>
        </is>
      </c>
      <c r="C340" s="11" t="inlineStr">
        <is>
          <t>Pioneer Infra Ltd</t>
        </is>
      </c>
      <c r="D340" s="11" t="inlineStr">
        <is>
          <t>Technology</t>
        </is>
      </c>
      <c r="E340" s="72" t="inlineStr">
        <is>
          <t>Nov-2024</t>
        </is>
      </c>
      <c r="F340" s="13" t="n">
        <v>23.75</v>
      </c>
      <c r="G340" s="33" t="n">
        <v>-49.32</v>
      </c>
      <c r="H340" s="33" t="n">
        <v>-5.66</v>
      </c>
      <c r="I340" s="36" t="n">
        <v>-31.23</v>
      </c>
      <c r="J340" s="33" t="n">
        <v>167.89</v>
      </c>
      <c r="K340" s="13" t="n">
        <v>136.66</v>
      </c>
      <c r="L340" s="36" t="n">
        <v>-25.57</v>
      </c>
    </row>
    <row r="341" ht="14" customHeight="1">
      <c r="A341" s="23" t="n">
        <v>57</v>
      </c>
      <c r="B341" s="21" t="inlineStr">
        <is>
          <t>C0037</t>
        </is>
      </c>
      <c r="C341" s="7" t="inlineStr">
        <is>
          <t>Pioneer Infra Ltd</t>
        </is>
      </c>
      <c r="D341" s="7" t="inlineStr">
        <is>
          <t>Technology</t>
        </is>
      </c>
      <c r="E341" s="74" t="inlineStr">
        <is>
          <t>Dec-2024</t>
        </is>
      </c>
      <c r="F341" s="13" t="n">
        <v>82.45999999999999</v>
      </c>
      <c r="G341" s="25" t="n">
        <v>-13.09</v>
      </c>
      <c r="H341" s="25" t="n">
        <v>21.21</v>
      </c>
      <c r="I341" s="13" t="n">
        <v>90.58</v>
      </c>
      <c r="J341" s="25" t="n">
        <v>136.66</v>
      </c>
      <c r="K341" s="13" t="n">
        <v>227.24</v>
      </c>
      <c r="L341" s="13" t="n">
        <v>69.37</v>
      </c>
    </row>
    <row r="342" ht="14" customHeight="1">
      <c r="A342" s="31" t="n">
        <v>57</v>
      </c>
      <c r="B342" s="29" t="inlineStr">
        <is>
          <t>C0037</t>
        </is>
      </c>
      <c r="C342" s="11" t="inlineStr">
        <is>
          <t>Pioneer Infra Ltd</t>
        </is>
      </c>
      <c r="D342" s="11" t="inlineStr">
        <is>
          <t>Technology</t>
        </is>
      </c>
      <c r="E342" s="72" t="inlineStr">
        <is>
          <t>Jan-2025</t>
        </is>
      </c>
      <c r="F342" s="13" t="n">
        <v>52.67</v>
      </c>
      <c r="G342" s="33" t="n">
        <v>-15.08</v>
      </c>
      <c r="H342" s="33" t="n">
        <v>37.95</v>
      </c>
      <c r="I342" s="13" t="n">
        <v>75.54000000000001</v>
      </c>
      <c r="J342" s="33" t="n">
        <v>227.24</v>
      </c>
      <c r="K342" s="13" t="n">
        <v>302.78</v>
      </c>
      <c r="L342" s="13" t="n">
        <v>37.59</v>
      </c>
    </row>
    <row r="343" ht="14" customHeight="1">
      <c r="A343" s="23" t="n">
        <v>57</v>
      </c>
      <c r="B343" s="21" t="inlineStr">
        <is>
          <t>C0037</t>
        </is>
      </c>
      <c r="C343" s="7" t="inlineStr">
        <is>
          <t>Pioneer Infra Ltd</t>
        </is>
      </c>
      <c r="D343" s="7" t="inlineStr">
        <is>
          <t>Technology</t>
        </is>
      </c>
      <c r="E343" s="74" t="inlineStr">
        <is>
          <t>Feb-2025</t>
        </is>
      </c>
      <c r="F343" s="13" t="n">
        <v>89.22</v>
      </c>
      <c r="G343" s="25" t="n">
        <v>-59.92</v>
      </c>
      <c r="H343" s="25" t="n">
        <v>55.16</v>
      </c>
      <c r="I343" s="13" t="n">
        <v>84.45999999999999</v>
      </c>
      <c r="J343" s="25" t="n">
        <v>302.78</v>
      </c>
      <c r="K343" s="13" t="n">
        <v>387.24</v>
      </c>
      <c r="L343" s="13" t="n">
        <v>29.3</v>
      </c>
    </row>
    <row r="344" ht="14" customHeight="1">
      <c r="A344" s="31" t="n">
        <v>57</v>
      </c>
      <c r="B344" s="29" t="inlineStr">
        <is>
          <t>C0037</t>
        </is>
      </c>
      <c r="C344" s="11" t="inlineStr">
        <is>
          <t>Pioneer Infra Ltd</t>
        </is>
      </c>
      <c r="D344" s="11" t="inlineStr">
        <is>
          <t>Technology</t>
        </is>
      </c>
      <c r="E344" s="72" t="inlineStr">
        <is>
          <t>Mar-2025</t>
        </is>
      </c>
      <c r="F344" s="13" t="n">
        <v>31.75</v>
      </c>
      <c r="G344" s="33" t="n">
        <v>-64.33</v>
      </c>
      <c r="H344" s="33" t="n">
        <v>48.74</v>
      </c>
      <c r="I344" s="13" t="n">
        <v>16.16</v>
      </c>
      <c r="J344" s="33" t="n">
        <v>387.24</v>
      </c>
      <c r="K344" s="13" t="n">
        <v>403.4</v>
      </c>
      <c r="L344" s="36" t="n">
        <v>-32.58</v>
      </c>
    </row>
    <row r="345" ht="14" customHeight="1">
      <c r="A345" s="23" t="n">
        <v>58</v>
      </c>
      <c r="B345" s="21" t="inlineStr">
        <is>
          <t>C0099</t>
        </is>
      </c>
      <c r="C345" s="7" t="inlineStr">
        <is>
          <t>Ignite Networks Pvt Ltd</t>
        </is>
      </c>
      <c r="D345" s="7" t="inlineStr">
        <is>
          <t>Financial Svcs</t>
        </is>
      </c>
      <c r="E345" s="74" t="inlineStr">
        <is>
          <t>Oct-2024</t>
        </is>
      </c>
      <c r="F345" s="13" t="n">
        <v>91.62</v>
      </c>
      <c r="G345" s="25" t="n">
        <v>-7.83</v>
      </c>
      <c r="H345" s="25" t="n">
        <v>26.06</v>
      </c>
      <c r="I345" s="13" t="n">
        <v>109.85</v>
      </c>
      <c r="J345" s="25" t="n">
        <v>138.08</v>
      </c>
      <c r="K345" s="13" t="n">
        <v>247.93</v>
      </c>
      <c r="L345" s="13" t="n">
        <v>83.79000000000001</v>
      </c>
    </row>
    <row r="346" ht="14" customHeight="1">
      <c r="A346" s="31" t="n">
        <v>58</v>
      </c>
      <c r="B346" s="29" t="inlineStr">
        <is>
          <t>C0099</t>
        </is>
      </c>
      <c r="C346" s="11" t="inlineStr">
        <is>
          <t>Ignite Networks Pvt Ltd</t>
        </is>
      </c>
      <c r="D346" s="11" t="inlineStr">
        <is>
          <t>Financial Svcs</t>
        </is>
      </c>
      <c r="E346" s="72" t="inlineStr">
        <is>
          <t>Nov-2024</t>
        </is>
      </c>
      <c r="F346" s="13" t="n">
        <v>119.62</v>
      </c>
      <c r="G346" s="33" t="n">
        <v>-18.51</v>
      </c>
      <c r="H346" s="33" t="n">
        <v>-8.220000000000001</v>
      </c>
      <c r="I346" s="13" t="n">
        <v>92.89</v>
      </c>
      <c r="J346" s="33" t="n">
        <v>247.93</v>
      </c>
      <c r="K346" s="13" t="n">
        <v>340.82</v>
      </c>
      <c r="L346" s="13" t="n">
        <v>101.11</v>
      </c>
    </row>
    <row r="347" ht="14" customHeight="1">
      <c r="A347" s="23" t="n">
        <v>58</v>
      </c>
      <c r="B347" s="21" t="inlineStr">
        <is>
          <t>C0099</t>
        </is>
      </c>
      <c r="C347" s="7" t="inlineStr">
        <is>
          <t>Ignite Networks Pvt Ltd</t>
        </is>
      </c>
      <c r="D347" s="7" t="inlineStr">
        <is>
          <t>Financial Svcs</t>
        </is>
      </c>
      <c r="E347" s="74" t="inlineStr">
        <is>
          <t>Dec-2024</t>
        </is>
      </c>
      <c r="F347" s="13" t="n">
        <v>9.33</v>
      </c>
      <c r="G347" s="25" t="n">
        <v>-60.18</v>
      </c>
      <c r="H347" s="25" t="n">
        <v>20.85</v>
      </c>
      <c r="I347" s="36" t="n">
        <v>-30</v>
      </c>
      <c r="J347" s="25" t="n">
        <v>340.82</v>
      </c>
      <c r="K347" s="13" t="n">
        <v>310.82</v>
      </c>
      <c r="L347" s="36" t="n">
        <v>-50.85</v>
      </c>
    </row>
    <row r="348" ht="14" customHeight="1">
      <c r="A348" s="31" t="n">
        <v>58</v>
      </c>
      <c r="B348" s="29" t="inlineStr">
        <is>
          <t>C0099</t>
        </is>
      </c>
      <c r="C348" s="11" t="inlineStr">
        <is>
          <t>Ignite Networks Pvt Ltd</t>
        </is>
      </c>
      <c r="D348" s="11" t="inlineStr">
        <is>
          <t>Financial Svcs</t>
        </is>
      </c>
      <c r="E348" s="72" t="inlineStr">
        <is>
          <t>Jan-2025</t>
        </is>
      </c>
      <c r="F348" s="13" t="n">
        <v>3.89</v>
      </c>
      <c r="G348" s="33" t="n">
        <v>-42.58</v>
      </c>
      <c r="H348" s="33" t="n">
        <v>53.81</v>
      </c>
      <c r="I348" s="13" t="n">
        <v>15.12</v>
      </c>
      <c r="J348" s="33" t="n">
        <v>310.82</v>
      </c>
      <c r="K348" s="13" t="n">
        <v>325.94</v>
      </c>
      <c r="L348" s="36" t="n">
        <v>-38.69</v>
      </c>
    </row>
    <row r="349" ht="14" customHeight="1">
      <c r="A349" s="23" t="n">
        <v>58</v>
      </c>
      <c r="B349" s="21" t="inlineStr">
        <is>
          <t>C0099</t>
        </is>
      </c>
      <c r="C349" s="7" t="inlineStr">
        <is>
          <t>Ignite Networks Pvt Ltd</t>
        </is>
      </c>
      <c r="D349" s="7" t="inlineStr">
        <is>
          <t>Financial Svcs</t>
        </is>
      </c>
      <c r="E349" s="74" t="inlineStr">
        <is>
          <t>Feb-2025</t>
        </is>
      </c>
      <c r="F349" s="36" t="n">
        <v>-15.15</v>
      </c>
      <c r="G349" s="25" t="n">
        <v>-40.35</v>
      </c>
      <c r="H349" s="25" t="n">
        <v>-23.58</v>
      </c>
      <c r="I349" s="36" t="n">
        <v>-79.08</v>
      </c>
      <c r="J349" s="25" t="n">
        <v>325.94</v>
      </c>
      <c r="K349" s="13" t="n">
        <v>246.86</v>
      </c>
      <c r="L349" s="36" t="n">
        <v>-55.5</v>
      </c>
    </row>
    <row r="350" ht="14" customHeight="1">
      <c r="A350" s="31" t="n">
        <v>58</v>
      </c>
      <c r="B350" s="29" t="inlineStr">
        <is>
          <t>C0099</t>
        </is>
      </c>
      <c r="C350" s="11" t="inlineStr">
        <is>
          <t>Ignite Networks Pvt Ltd</t>
        </is>
      </c>
      <c r="D350" s="11" t="inlineStr">
        <is>
          <t>Financial Svcs</t>
        </is>
      </c>
      <c r="E350" s="72" t="inlineStr">
        <is>
          <t>Mar-2025</t>
        </is>
      </c>
      <c r="F350" s="36" t="n">
        <v>-21.96</v>
      </c>
      <c r="G350" s="33" t="n">
        <v>-17.54</v>
      </c>
      <c r="H350" s="33" t="n">
        <v>32.73</v>
      </c>
      <c r="I350" s="36" t="n">
        <v>-6.77</v>
      </c>
      <c r="J350" s="33" t="n">
        <v>246.86</v>
      </c>
      <c r="K350" s="13" t="n">
        <v>240.09</v>
      </c>
      <c r="L350" s="36" t="n">
        <v>-39.5</v>
      </c>
    </row>
    <row r="351" ht="14" customHeight="1">
      <c r="A351" s="23" t="n">
        <v>59</v>
      </c>
      <c r="B351" s="21" t="inlineStr">
        <is>
          <t>C0097</t>
        </is>
      </c>
      <c r="C351" s="7" t="inlineStr">
        <is>
          <t>Revo Global Pvt Ltd</t>
        </is>
      </c>
      <c r="D351" s="7" t="inlineStr">
        <is>
          <t>Healthcare</t>
        </is>
      </c>
      <c r="E351" s="74" t="inlineStr">
        <is>
          <t>Oct-2024</t>
        </is>
      </c>
      <c r="F351" s="13" t="n">
        <v>98.39</v>
      </c>
      <c r="G351" s="25" t="n">
        <v>-59.67</v>
      </c>
      <c r="H351" s="25" t="n">
        <v>-16.87</v>
      </c>
      <c r="I351" s="13" t="n">
        <v>21.85</v>
      </c>
      <c r="J351" s="25" t="n">
        <v>140.42</v>
      </c>
      <c r="K351" s="13" t="n">
        <v>162.27</v>
      </c>
      <c r="L351" s="13" t="n">
        <v>38.72</v>
      </c>
    </row>
    <row r="352" ht="14" customHeight="1">
      <c r="A352" s="31" t="n">
        <v>59</v>
      </c>
      <c r="B352" s="29" t="inlineStr">
        <is>
          <t>C0097</t>
        </is>
      </c>
      <c r="C352" s="11" t="inlineStr">
        <is>
          <t>Revo Global Pvt Ltd</t>
        </is>
      </c>
      <c r="D352" s="11" t="inlineStr">
        <is>
          <t>Healthcare</t>
        </is>
      </c>
      <c r="E352" s="72" t="inlineStr">
        <is>
          <t>Nov-2024</t>
        </is>
      </c>
      <c r="F352" s="13" t="n">
        <v>45.54</v>
      </c>
      <c r="G352" s="33" t="n">
        <v>-17.26</v>
      </c>
      <c r="H352" s="33" t="n">
        <v>7.37</v>
      </c>
      <c r="I352" s="13" t="n">
        <v>35.65</v>
      </c>
      <c r="J352" s="33" t="n">
        <v>162.27</v>
      </c>
      <c r="K352" s="13" t="n">
        <v>197.92</v>
      </c>
      <c r="L352" s="13" t="n">
        <v>28.28</v>
      </c>
    </row>
    <row r="353" ht="14" customHeight="1">
      <c r="A353" s="23" t="n">
        <v>59</v>
      </c>
      <c r="B353" s="21" t="inlineStr">
        <is>
          <t>C0097</t>
        </is>
      </c>
      <c r="C353" s="7" t="inlineStr">
        <is>
          <t>Revo Global Pvt Ltd</t>
        </is>
      </c>
      <c r="D353" s="7" t="inlineStr">
        <is>
          <t>Healthcare</t>
        </is>
      </c>
      <c r="E353" s="74" t="inlineStr">
        <is>
          <t>Dec-2024</t>
        </is>
      </c>
      <c r="F353" s="13" t="n">
        <v>73.34</v>
      </c>
      <c r="G353" s="25" t="n">
        <v>-7.56</v>
      </c>
      <c r="H353" s="25" t="n">
        <v>0.7</v>
      </c>
      <c r="I353" s="13" t="n">
        <v>66.48</v>
      </c>
      <c r="J353" s="25" t="n">
        <v>197.92</v>
      </c>
      <c r="K353" s="13" t="n">
        <v>264.4</v>
      </c>
      <c r="L353" s="13" t="n">
        <v>65.78</v>
      </c>
    </row>
    <row r="354" ht="14" customHeight="1">
      <c r="A354" s="31" t="n">
        <v>59</v>
      </c>
      <c r="B354" s="29" t="inlineStr">
        <is>
          <t>C0097</t>
        </is>
      </c>
      <c r="C354" s="11" t="inlineStr">
        <is>
          <t>Revo Global Pvt Ltd</t>
        </is>
      </c>
      <c r="D354" s="11" t="inlineStr">
        <is>
          <t>Healthcare</t>
        </is>
      </c>
      <c r="E354" s="72" t="inlineStr">
        <is>
          <t>Jan-2025</t>
        </is>
      </c>
      <c r="F354" s="13" t="n">
        <v>0.04</v>
      </c>
      <c r="G354" s="33" t="n">
        <v>-48.39</v>
      </c>
      <c r="H354" s="33" t="n">
        <v>10.22</v>
      </c>
      <c r="I354" s="36" t="n">
        <v>-38.13</v>
      </c>
      <c r="J354" s="33" t="n">
        <v>264.4</v>
      </c>
      <c r="K354" s="13" t="n">
        <v>226.27</v>
      </c>
      <c r="L354" s="36" t="n">
        <v>-48.35</v>
      </c>
    </row>
    <row r="355" ht="14" customHeight="1">
      <c r="A355" s="23" t="n">
        <v>59</v>
      </c>
      <c r="B355" s="21" t="inlineStr">
        <is>
          <t>C0097</t>
        </is>
      </c>
      <c r="C355" s="7" t="inlineStr">
        <is>
          <t>Revo Global Pvt Ltd</t>
        </is>
      </c>
      <c r="D355" s="7" t="inlineStr">
        <is>
          <t>Healthcare</t>
        </is>
      </c>
      <c r="E355" s="74" t="inlineStr">
        <is>
          <t>Feb-2025</t>
        </is>
      </c>
      <c r="F355" s="36" t="n">
        <v>-24.49</v>
      </c>
      <c r="G355" s="25" t="n">
        <v>-27.08</v>
      </c>
      <c r="H355" s="25" t="n">
        <v>48.02</v>
      </c>
      <c r="I355" s="36" t="n">
        <v>-3.55</v>
      </c>
      <c r="J355" s="25" t="n">
        <v>226.27</v>
      </c>
      <c r="K355" s="13" t="n">
        <v>222.72</v>
      </c>
      <c r="L355" s="36" t="n">
        <v>-51.57</v>
      </c>
    </row>
    <row r="356" ht="14" customHeight="1">
      <c r="A356" s="31" t="n">
        <v>59</v>
      </c>
      <c r="B356" s="29" t="inlineStr">
        <is>
          <t>C0097</t>
        </is>
      </c>
      <c r="C356" s="11" t="inlineStr">
        <is>
          <t>Revo Global Pvt Ltd</t>
        </is>
      </c>
      <c r="D356" s="11" t="inlineStr">
        <is>
          <t>Healthcare</t>
        </is>
      </c>
      <c r="E356" s="72" t="inlineStr">
        <is>
          <t>Mar-2025</t>
        </is>
      </c>
      <c r="F356" s="36" t="n">
        <v>-3.69</v>
      </c>
      <c r="G356" s="33" t="n">
        <v>-24.42</v>
      </c>
      <c r="H356" s="33" t="n">
        <v>55.24</v>
      </c>
      <c r="I356" s="13" t="n">
        <v>27.13</v>
      </c>
      <c r="J356" s="33" t="n">
        <v>222.72</v>
      </c>
      <c r="K356" s="13" t="n">
        <v>249.85</v>
      </c>
      <c r="L356" s="36" t="n">
        <v>-28.11</v>
      </c>
    </row>
    <row r="357" ht="14" customHeight="1">
      <c r="A357" s="23" t="n">
        <v>60</v>
      </c>
      <c r="B357" s="21" t="inlineStr">
        <is>
          <t>C0106</t>
        </is>
      </c>
      <c r="C357" s="7" t="inlineStr">
        <is>
          <t>Neon Group Ltd</t>
        </is>
      </c>
      <c r="D357" s="7" t="inlineStr">
        <is>
          <t>Technology</t>
        </is>
      </c>
      <c r="E357" s="74" t="inlineStr">
        <is>
          <t>Oct-2024</t>
        </is>
      </c>
      <c r="F357" s="13" t="n">
        <v>2.34</v>
      </c>
      <c r="G357" s="25" t="n">
        <v>-21.53</v>
      </c>
      <c r="H357" s="25" t="n">
        <v>42.05</v>
      </c>
      <c r="I357" s="13" t="n">
        <v>22.86</v>
      </c>
      <c r="J357" s="25" t="n">
        <v>147.55</v>
      </c>
      <c r="K357" s="13" t="n">
        <v>170.41</v>
      </c>
      <c r="L357" s="36" t="n">
        <v>-19.19</v>
      </c>
    </row>
    <row r="358" ht="14" customHeight="1">
      <c r="A358" s="31" t="n">
        <v>60</v>
      </c>
      <c r="B358" s="29" t="inlineStr">
        <is>
          <t>C0106</t>
        </is>
      </c>
      <c r="C358" s="11" t="inlineStr">
        <is>
          <t>Neon Group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52.42</v>
      </c>
      <c r="G358" s="33" t="n">
        <v>-41.96</v>
      </c>
      <c r="H358" s="33" t="n">
        <v>4.87</v>
      </c>
      <c r="I358" s="13" t="n">
        <v>15.33</v>
      </c>
      <c r="J358" s="33" t="n">
        <v>170.41</v>
      </c>
      <c r="K358" s="13" t="n">
        <v>185.74</v>
      </c>
      <c r="L358" s="13" t="n">
        <v>10.46</v>
      </c>
    </row>
    <row r="359" ht="14" customHeight="1">
      <c r="A359" s="23" t="n">
        <v>60</v>
      </c>
      <c r="B359" s="21" t="inlineStr">
        <is>
          <t>C0106</t>
        </is>
      </c>
      <c r="C359" s="7" t="inlineStr">
        <is>
          <t>Neon Group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10.71</v>
      </c>
      <c r="G359" s="25" t="n">
        <v>-54.03</v>
      </c>
      <c r="H359" s="25" t="n">
        <v>59.41</v>
      </c>
      <c r="I359" s="13" t="n">
        <v>16.09</v>
      </c>
      <c r="J359" s="25" t="n">
        <v>185.74</v>
      </c>
      <c r="K359" s="13" t="n">
        <v>201.83</v>
      </c>
      <c r="L359" s="36" t="n">
        <v>-43.32</v>
      </c>
    </row>
    <row r="360" ht="14" customHeight="1">
      <c r="A360" s="31" t="n">
        <v>60</v>
      </c>
      <c r="B360" s="29" t="inlineStr">
        <is>
          <t>C0106</t>
        </is>
      </c>
      <c r="C360" s="11" t="inlineStr">
        <is>
          <t>Neon Group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60.64</v>
      </c>
      <c r="G360" s="33" t="n">
        <v>-23.35</v>
      </c>
      <c r="H360" s="33" t="n">
        <v>53.52</v>
      </c>
      <c r="I360" s="13" t="n">
        <v>90.81</v>
      </c>
      <c r="J360" s="33" t="n">
        <v>201.83</v>
      </c>
      <c r="K360" s="13" t="n">
        <v>292.64</v>
      </c>
      <c r="L360" s="13" t="n">
        <v>37.29</v>
      </c>
    </row>
    <row r="361" ht="14" customHeight="1">
      <c r="A361" s="23" t="n">
        <v>60</v>
      </c>
      <c r="B361" s="21" t="inlineStr">
        <is>
          <t>C0106</t>
        </is>
      </c>
      <c r="C361" s="7" t="inlineStr">
        <is>
          <t>Neon Group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35.91</v>
      </c>
      <c r="G361" s="25" t="n">
        <v>-57.18</v>
      </c>
      <c r="H361" s="25" t="n">
        <v>-21.13</v>
      </c>
      <c r="I361" s="36" t="n">
        <v>-42.4</v>
      </c>
      <c r="J361" s="25" t="n">
        <v>292.64</v>
      </c>
      <c r="K361" s="13" t="n">
        <v>250.24</v>
      </c>
      <c r="L361" s="36" t="n">
        <v>-21.27</v>
      </c>
    </row>
    <row r="362" ht="14" customHeight="1">
      <c r="A362" s="31" t="n">
        <v>60</v>
      </c>
      <c r="B362" s="29" t="inlineStr">
        <is>
          <t>C0106</t>
        </is>
      </c>
      <c r="C362" s="11" t="inlineStr">
        <is>
          <t>Neon Group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23.91</v>
      </c>
      <c r="G362" s="33" t="n">
        <v>-63.04</v>
      </c>
      <c r="H362" s="33" t="n">
        <v>49.4</v>
      </c>
      <c r="I362" s="13" t="n">
        <v>10.27</v>
      </c>
      <c r="J362" s="33" t="n">
        <v>250.24</v>
      </c>
      <c r="K362" s="13" t="n">
        <v>260.51</v>
      </c>
      <c r="L362" s="36" t="n">
        <v>-39.13</v>
      </c>
    </row>
    <row r="363" ht="14" customHeight="1">
      <c r="A363" s="23" t="n">
        <v>61</v>
      </c>
      <c r="B363" s="21" t="inlineStr">
        <is>
          <t>C0071</t>
        </is>
      </c>
      <c r="C363" s="7" t="inlineStr">
        <is>
          <t>Brio Edu Ltd</t>
        </is>
      </c>
      <c r="D363" s="7" t="inlineStr">
        <is>
          <t>Healthcare</t>
        </is>
      </c>
      <c r="E363" s="74" t="inlineStr">
        <is>
          <t>Oct-2024</t>
        </is>
      </c>
      <c r="F363" s="13" t="n">
        <v>38.43</v>
      </c>
      <c r="G363" s="25" t="n">
        <v>-48.88</v>
      </c>
      <c r="H363" s="25" t="n">
        <v>51.59</v>
      </c>
      <c r="I363" s="13" t="n">
        <v>41.14</v>
      </c>
      <c r="J363" s="25" t="n">
        <v>82.75</v>
      </c>
      <c r="K363" s="13" t="n">
        <v>123.89</v>
      </c>
      <c r="L363" s="36" t="n">
        <v>-10.45</v>
      </c>
    </row>
    <row r="364" ht="14" customHeight="1">
      <c r="A364" s="31" t="n">
        <v>61</v>
      </c>
      <c r="B364" s="29" t="inlineStr">
        <is>
          <t>C0071</t>
        </is>
      </c>
      <c r="C364" s="11" t="inlineStr">
        <is>
          <t>Brio Edu Ltd</t>
        </is>
      </c>
      <c r="D364" s="11" t="inlineStr">
        <is>
          <t>Healthcare</t>
        </is>
      </c>
      <c r="E364" s="72" t="inlineStr">
        <is>
          <t>Nov-2024</t>
        </is>
      </c>
      <c r="F364" s="13" t="n">
        <v>16.15</v>
      </c>
      <c r="G364" s="33" t="n">
        <v>-26.39</v>
      </c>
      <c r="H364" s="33" t="n">
        <v>37.75</v>
      </c>
      <c r="I364" s="13" t="n">
        <v>27.51</v>
      </c>
      <c r="J364" s="33" t="n">
        <v>123.89</v>
      </c>
      <c r="K364" s="13" t="n">
        <v>151.4</v>
      </c>
      <c r="L364" s="36" t="n">
        <v>-10.24</v>
      </c>
    </row>
    <row r="365" ht="14" customHeight="1">
      <c r="A365" s="23" t="n">
        <v>61</v>
      </c>
      <c r="B365" s="21" t="inlineStr">
        <is>
          <t>C0071</t>
        </is>
      </c>
      <c r="C365" s="7" t="inlineStr">
        <is>
          <t>Brio Edu Ltd</t>
        </is>
      </c>
      <c r="D365" s="7" t="inlineStr">
        <is>
          <t>Healthcare</t>
        </is>
      </c>
      <c r="E365" s="74" t="inlineStr">
        <is>
          <t>Dec-2024</t>
        </is>
      </c>
      <c r="F365" s="36" t="n">
        <v>-3.44</v>
      </c>
      <c r="G365" s="25" t="n">
        <v>-52.67</v>
      </c>
      <c r="H365" s="25" t="n">
        <v>57.61</v>
      </c>
      <c r="I365" s="13" t="n">
        <v>1.5</v>
      </c>
      <c r="J365" s="25" t="n">
        <v>151.4</v>
      </c>
      <c r="K365" s="13" t="n">
        <v>152.9</v>
      </c>
      <c r="L365" s="36" t="n">
        <v>-56.11</v>
      </c>
    </row>
    <row r="366" ht="14" customHeight="1">
      <c r="A366" s="31" t="n">
        <v>61</v>
      </c>
      <c r="B366" s="29" t="inlineStr">
        <is>
          <t>C0071</t>
        </is>
      </c>
      <c r="C366" s="11" t="inlineStr">
        <is>
          <t>Brio Edu Ltd</t>
        </is>
      </c>
      <c r="D366" s="11" t="inlineStr">
        <is>
          <t>Healthcare</t>
        </is>
      </c>
      <c r="E366" s="72" t="inlineStr">
        <is>
          <t>Jan-2025</t>
        </is>
      </c>
      <c r="F366" s="36" t="n">
        <v>-14.53</v>
      </c>
      <c r="G366" s="33" t="n">
        <v>-58.58</v>
      </c>
      <c r="H366" s="33" t="n">
        <v>35.5</v>
      </c>
      <c r="I366" s="36" t="n">
        <v>-37.61</v>
      </c>
      <c r="J366" s="33" t="n">
        <v>152.9</v>
      </c>
      <c r="K366" s="13" t="n">
        <v>115.29</v>
      </c>
      <c r="L366" s="36" t="n">
        <v>-73.11</v>
      </c>
    </row>
    <row r="367" ht="14" customHeight="1">
      <c r="A367" s="23" t="n">
        <v>61</v>
      </c>
      <c r="B367" s="21" t="inlineStr">
        <is>
          <t>C0071</t>
        </is>
      </c>
      <c r="C367" s="7" t="inlineStr">
        <is>
          <t>Brio Edu Ltd</t>
        </is>
      </c>
      <c r="D367" s="7" t="inlineStr">
        <is>
          <t>Healthcare</t>
        </is>
      </c>
      <c r="E367" s="74" t="inlineStr">
        <is>
          <t>Feb-2025</t>
        </is>
      </c>
      <c r="F367" s="13" t="n">
        <v>52.62</v>
      </c>
      <c r="G367" s="25" t="n">
        <v>-43.95</v>
      </c>
      <c r="H367" s="25" t="n">
        <v>-9.84</v>
      </c>
      <c r="I367" s="36" t="n">
        <v>-1.17</v>
      </c>
      <c r="J367" s="25" t="n">
        <v>115.29</v>
      </c>
      <c r="K367" s="13" t="n">
        <v>114.12</v>
      </c>
      <c r="L367" s="13" t="n">
        <v>8.67</v>
      </c>
    </row>
    <row r="368" ht="14" customHeight="1">
      <c r="A368" s="31" t="n">
        <v>61</v>
      </c>
      <c r="B368" s="29" t="inlineStr">
        <is>
          <t>C0071</t>
        </is>
      </c>
      <c r="C368" s="11" t="inlineStr">
        <is>
          <t>Brio Edu Ltd</t>
        </is>
      </c>
      <c r="D368" s="11" t="inlineStr">
        <is>
          <t>Healthcare</t>
        </is>
      </c>
      <c r="E368" s="72" t="inlineStr">
        <is>
          <t>Mar-2025</t>
        </is>
      </c>
      <c r="F368" s="13" t="n">
        <v>75.45999999999999</v>
      </c>
      <c r="G368" s="33" t="n">
        <v>-17.93</v>
      </c>
      <c r="H368" s="33" t="n">
        <v>-5.75</v>
      </c>
      <c r="I368" s="13" t="n">
        <v>51.78</v>
      </c>
      <c r="J368" s="33" t="n">
        <v>114.12</v>
      </c>
      <c r="K368" s="13" t="n">
        <v>165.9</v>
      </c>
      <c r="L368" s="13" t="n">
        <v>57.53</v>
      </c>
    </row>
    <row r="369" ht="14" customHeight="1">
      <c r="A369" s="23" t="n">
        <v>62</v>
      </c>
      <c r="B369" s="21" t="inlineStr">
        <is>
          <t>C0084</t>
        </is>
      </c>
      <c r="C369" s="7" t="inlineStr">
        <is>
          <t>Orbi Finance Pvt Ltd</t>
        </is>
      </c>
      <c r="D369" s="7" t="inlineStr">
        <is>
          <t>Healthcare</t>
        </is>
      </c>
      <c r="E369" s="74" t="inlineStr">
        <is>
          <t>Oct-2024</t>
        </is>
      </c>
      <c r="F369" s="36" t="n">
        <v>-1.97</v>
      </c>
      <c r="G369" s="25" t="n">
        <v>-27.79</v>
      </c>
      <c r="H369" s="25" t="n">
        <v>45.49</v>
      </c>
      <c r="I369" s="13" t="n">
        <v>15.73</v>
      </c>
      <c r="J369" s="25" t="n">
        <v>149.75</v>
      </c>
      <c r="K369" s="13" t="n">
        <v>165.48</v>
      </c>
      <c r="L369" s="36" t="n">
        <v>-29.76</v>
      </c>
    </row>
    <row r="370" ht="14" customHeight="1">
      <c r="A370" s="31" t="n">
        <v>62</v>
      </c>
      <c r="B370" s="29" t="inlineStr">
        <is>
          <t>C0084</t>
        </is>
      </c>
      <c r="C370" s="11" t="inlineStr">
        <is>
          <t>Orbi Finance Pvt Ltd</t>
        </is>
      </c>
      <c r="D370" s="11" t="inlineStr">
        <is>
          <t>Healthcare</t>
        </is>
      </c>
      <c r="E370" s="72" t="inlineStr">
        <is>
          <t>Nov-2024</t>
        </is>
      </c>
      <c r="F370" s="13" t="n">
        <v>60.15</v>
      </c>
      <c r="G370" s="33" t="n">
        <v>-21.67</v>
      </c>
      <c r="H370" s="33" t="n">
        <v>24.32</v>
      </c>
      <c r="I370" s="13" t="n">
        <v>62.8</v>
      </c>
      <c r="J370" s="33" t="n">
        <v>165.48</v>
      </c>
      <c r="K370" s="13" t="n">
        <v>228.28</v>
      </c>
      <c r="L370" s="13" t="n">
        <v>38.48</v>
      </c>
    </row>
    <row r="371" ht="14" customHeight="1">
      <c r="A371" s="23" t="n">
        <v>62</v>
      </c>
      <c r="B371" s="21" t="inlineStr">
        <is>
          <t>C0084</t>
        </is>
      </c>
      <c r="C371" s="7" t="inlineStr">
        <is>
          <t>Orbi Finance Pvt Ltd</t>
        </is>
      </c>
      <c r="D371" s="7" t="inlineStr">
        <is>
          <t>Healthcare</t>
        </is>
      </c>
      <c r="E371" s="74" t="inlineStr">
        <is>
          <t>Dec-2024</t>
        </is>
      </c>
      <c r="F371" s="13" t="n">
        <v>53.7</v>
      </c>
      <c r="G371" s="25" t="n">
        <v>-5.35</v>
      </c>
      <c r="H371" s="25" t="n">
        <v>10.46</v>
      </c>
      <c r="I371" s="13" t="n">
        <v>58.81</v>
      </c>
      <c r="J371" s="25" t="n">
        <v>228.28</v>
      </c>
      <c r="K371" s="13" t="n">
        <v>287.09</v>
      </c>
      <c r="L371" s="13" t="n">
        <v>48.35</v>
      </c>
    </row>
    <row r="372" ht="14" customHeight="1">
      <c r="A372" s="31" t="n">
        <v>62</v>
      </c>
      <c r="B372" s="29" t="inlineStr">
        <is>
          <t>C0084</t>
        </is>
      </c>
      <c r="C372" s="11" t="inlineStr">
        <is>
          <t>Orbi Finance Pvt Ltd</t>
        </is>
      </c>
      <c r="D372" s="11" t="inlineStr">
        <is>
          <t>Healthcare</t>
        </is>
      </c>
      <c r="E372" s="72" t="inlineStr">
        <is>
          <t>Jan-2025</t>
        </is>
      </c>
      <c r="F372" s="13" t="n">
        <v>48.39</v>
      </c>
      <c r="G372" s="33" t="n">
        <v>-39.93</v>
      </c>
      <c r="H372" s="33" t="n">
        <v>6.19</v>
      </c>
      <c r="I372" s="13" t="n">
        <v>14.65</v>
      </c>
      <c r="J372" s="33" t="n">
        <v>287.09</v>
      </c>
      <c r="K372" s="13" t="n">
        <v>301.74</v>
      </c>
      <c r="L372" s="13" t="n">
        <v>8.460000000000001</v>
      </c>
    </row>
    <row r="373" ht="14" customHeight="1">
      <c r="A373" s="23" t="n">
        <v>62</v>
      </c>
      <c r="B373" s="21" t="inlineStr">
        <is>
          <t>C0084</t>
        </is>
      </c>
      <c r="C373" s="7" t="inlineStr">
        <is>
          <t>Orbi Finance Pvt Ltd</t>
        </is>
      </c>
      <c r="D373" s="7" t="inlineStr">
        <is>
          <t>Healthcare</t>
        </is>
      </c>
      <c r="E373" s="74" t="inlineStr">
        <is>
          <t>Feb-2025</t>
        </is>
      </c>
      <c r="F373" s="13" t="n">
        <v>110.57</v>
      </c>
      <c r="G373" s="25" t="n">
        <v>-56.9</v>
      </c>
      <c r="H373" s="25" t="n">
        <v>51.04</v>
      </c>
      <c r="I373" s="13" t="n">
        <v>104.71</v>
      </c>
      <c r="J373" s="25" t="n">
        <v>301.74</v>
      </c>
      <c r="K373" s="13" t="n">
        <v>406.45</v>
      </c>
      <c r="L373" s="13" t="n">
        <v>53.67</v>
      </c>
    </row>
    <row r="374" ht="14" customHeight="1">
      <c r="A374" s="31" t="n">
        <v>62</v>
      </c>
      <c r="B374" s="29" t="inlineStr">
        <is>
          <t>C0084</t>
        </is>
      </c>
      <c r="C374" s="11" t="inlineStr">
        <is>
          <t>Orbi Finance Pvt Ltd</t>
        </is>
      </c>
      <c r="D374" s="11" t="inlineStr">
        <is>
          <t>Healthcare</t>
        </is>
      </c>
      <c r="E374" s="72" t="inlineStr">
        <is>
          <t>Mar-2025</t>
        </is>
      </c>
      <c r="F374" s="13" t="n">
        <v>19.01</v>
      </c>
      <c r="G374" s="33" t="n">
        <v>-67.8</v>
      </c>
      <c r="H374" s="33" t="n">
        <v>6.63</v>
      </c>
      <c r="I374" s="36" t="n">
        <v>-42.16</v>
      </c>
      <c r="J374" s="33" t="n">
        <v>406.45</v>
      </c>
      <c r="K374" s="13" t="n">
        <v>364.29</v>
      </c>
      <c r="L374" s="36" t="n">
        <v>-48.79</v>
      </c>
    </row>
    <row r="375" ht="14" customHeight="1">
      <c r="A375" s="23" t="n">
        <v>63</v>
      </c>
      <c r="B375" s="21" t="inlineStr">
        <is>
          <t>C0007</t>
        </is>
      </c>
      <c r="C375" s="7" t="inlineStr">
        <is>
          <t>Magna Tech Pvt Ltd</t>
        </is>
      </c>
      <c r="D375" s="7" t="inlineStr">
        <is>
          <t>Technology</t>
        </is>
      </c>
      <c r="E375" s="74" t="inlineStr">
        <is>
          <t>Oct-2024</t>
        </is>
      </c>
      <c r="F375" s="13" t="n">
        <v>67.34999999999999</v>
      </c>
      <c r="G375" s="25" t="n">
        <v>-48</v>
      </c>
      <c r="H375" s="25" t="n">
        <v>14.85</v>
      </c>
      <c r="I375" s="13" t="n">
        <v>34.2</v>
      </c>
      <c r="J375" s="25" t="n">
        <v>149.05</v>
      </c>
      <c r="K375" s="13" t="n">
        <v>183.25</v>
      </c>
      <c r="L375" s="13" t="n">
        <v>19.35</v>
      </c>
    </row>
    <row r="376" ht="14" customHeight="1">
      <c r="A376" s="31" t="n">
        <v>63</v>
      </c>
      <c r="B376" s="29" t="inlineStr">
        <is>
          <t>C0007</t>
        </is>
      </c>
      <c r="C376" s="11" t="inlineStr">
        <is>
          <t>Magna Tech Pvt Ltd</t>
        </is>
      </c>
      <c r="D376" s="11" t="inlineStr">
        <is>
          <t>Technology</t>
        </is>
      </c>
      <c r="E376" s="72" t="inlineStr">
        <is>
          <t>Nov-2024</t>
        </is>
      </c>
      <c r="F376" s="13" t="n">
        <v>95</v>
      </c>
      <c r="G376" s="33" t="n">
        <v>-12.49</v>
      </c>
      <c r="H376" s="33" t="n">
        <v>40.53</v>
      </c>
      <c r="I376" s="13" t="n">
        <v>123.04</v>
      </c>
      <c r="J376" s="33" t="n">
        <v>183.25</v>
      </c>
      <c r="K376" s="13" t="n">
        <v>306.29</v>
      </c>
      <c r="L376" s="13" t="n">
        <v>82.51000000000001</v>
      </c>
    </row>
    <row r="377" ht="14" customHeight="1">
      <c r="A377" s="23" t="n">
        <v>63</v>
      </c>
      <c r="B377" s="21" t="inlineStr">
        <is>
          <t>C0007</t>
        </is>
      </c>
      <c r="C377" s="7" t="inlineStr">
        <is>
          <t>Magna Tech Pvt Ltd</t>
        </is>
      </c>
      <c r="D377" s="7" t="inlineStr">
        <is>
          <t>Technology</t>
        </is>
      </c>
      <c r="E377" s="74" t="inlineStr">
        <is>
          <t>Dec-2024</t>
        </is>
      </c>
      <c r="F377" s="13" t="n">
        <v>55.02</v>
      </c>
      <c r="G377" s="25" t="n">
        <v>-40.16</v>
      </c>
      <c r="H377" s="25" t="n">
        <v>15.14</v>
      </c>
      <c r="I377" s="13" t="n">
        <v>30</v>
      </c>
      <c r="J377" s="25" t="n">
        <v>306.29</v>
      </c>
      <c r="K377" s="13" t="n">
        <v>336.29</v>
      </c>
      <c r="L377" s="13" t="n">
        <v>14.86</v>
      </c>
    </row>
    <row r="378" ht="14" customHeight="1">
      <c r="A378" s="31" t="n">
        <v>63</v>
      </c>
      <c r="B378" s="29" t="inlineStr">
        <is>
          <t>C0007</t>
        </is>
      </c>
      <c r="C378" s="11" t="inlineStr">
        <is>
          <t>Magna Tech Pvt Ltd</t>
        </is>
      </c>
      <c r="D378" s="11" t="inlineStr">
        <is>
          <t>Technology</t>
        </is>
      </c>
      <c r="E378" s="72" t="inlineStr">
        <is>
          <t>Jan-2025</t>
        </is>
      </c>
      <c r="F378" s="13" t="n">
        <v>65.63</v>
      </c>
      <c r="G378" s="33" t="n">
        <v>-69.45999999999999</v>
      </c>
      <c r="H378" s="33" t="n">
        <v>-19.63</v>
      </c>
      <c r="I378" s="36" t="n">
        <v>-23.46</v>
      </c>
      <c r="J378" s="33" t="n">
        <v>336.29</v>
      </c>
      <c r="K378" s="13" t="n">
        <v>312.83</v>
      </c>
      <c r="L378" s="36" t="n">
        <v>-3.83</v>
      </c>
    </row>
    <row r="379" ht="14" customHeight="1">
      <c r="A379" s="23" t="n">
        <v>63</v>
      </c>
      <c r="B379" s="21" t="inlineStr">
        <is>
          <t>C0007</t>
        </is>
      </c>
      <c r="C379" s="7" t="inlineStr">
        <is>
          <t>Magna Tech Pvt Ltd</t>
        </is>
      </c>
      <c r="D379" s="7" t="inlineStr">
        <is>
          <t>Technology</t>
        </is>
      </c>
      <c r="E379" s="74" t="inlineStr">
        <is>
          <t>Feb-2025</t>
        </is>
      </c>
      <c r="F379" s="13" t="n">
        <v>86.26000000000001</v>
      </c>
      <c r="G379" s="25" t="n">
        <v>-51.68</v>
      </c>
      <c r="H379" s="25" t="n">
        <v>-11.31</v>
      </c>
      <c r="I379" s="13" t="n">
        <v>23.27</v>
      </c>
      <c r="J379" s="25" t="n">
        <v>312.83</v>
      </c>
      <c r="K379" s="13" t="n">
        <v>336.1</v>
      </c>
      <c r="L379" s="13" t="n">
        <v>34.58</v>
      </c>
    </row>
    <row r="380" ht="14" customHeight="1">
      <c r="A380" s="31" t="n">
        <v>63</v>
      </c>
      <c r="B380" s="29" t="inlineStr">
        <is>
          <t>C0007</t>
        </is>
      </c>
      <c r="C380" s="11" t="inlineStr">
        <is>
          <t>Magna Tech Pvt Ltd</t>
        </is>
      </c>
      <c r="D380" s="11" t="inlineStr">
        <is>
          <t>Technology</t>
        </is>
      </c>
      <c r="E380" s="72" t="inlineStr">
        <is>
          <t>Mar-2025</t>
        </is>
      </c>
      <c r="F380" s="13" t="n">
        <v>72.36</v>
      </c>
      <c r="G380" s="33" t="n">
        <v>-64.06999999999999</v>
      </c>
      <c r="H380" s="33" t="n">
        <v>28.39</v>
      </c>
      <c r="I380" s="13" t="n">
        <v>36.68</v>
      </c>
      <c r="J380" s="33" t="n">
        <v>336.1</v>
      </c>
      <c r="K380" s="13" t="n">
        <v>372.78</v>
      </c>
      <c r="L380" s="13" t="n">
        <v>8.289999999999999</v>
      </c>
    </row>
    <row r="381" ht="14" customHeight="1">
      <c r="A381" s="23" t="n">
        <v>64</v>
      </c>
      <c r="B381" s="21" t="inlineStr">
        <is>
          <t>C0078</t>
        </is>
      </c>
      <c r="C381" s="7" t="inlineStr">
        <is>
          <t>Lyra Pharma Ltd</t>
        </is>
      </c>
      <c r="D381" s="7" t="inlineStr">
        <is>
          <t>Technology</t>
        </is>
      </c>
      <c r="E381" s="74" t="inlineStr">
        <is>
          <t>Oct-2024</t>
        </is>
      </c>
      <c r="F381" s="13" t="n">
        <v>21.32</v>
      </c>
      <c r="G381" s="25" t="n">
        <v>-37.26</v>
      </c>
      <c r="H381" s="25" t="n">
        <v>40.66</v>
      </c>
      <c r="I381" s="13" t="n">
        <v>24.72</v>
      </c>
      <c r="J381" s="25" t="n">
        <v>10.38</v>
      </c>
      <c r="K381" s="13" t="n">
        <v>35.1</v>
      </c>
      <c r="L381" s="36" t="n">
        <v>-15.94</v>
      </c>
    </row>
    <row r="382" ht="14" customHeight="1">
      <c r="A382" s="31" t="n">
        <v>64</v>
      </c>
      <c r="B382" s="29" t="inlineStr">
        <is>
          <t>C0078</t>
        </is>
      </c>
      <c r="C382" s="11" t="inlineStr">
        <is>
          <t>Lyra Pharma Ltd</t>
        </is>
      </c>
      <c r="D382" s="11" t="inlineStr">
        <is>
          <t>Technology</t>
        </is>
      </c>
      <c r="E382" s="72" t="inlineStr">
        <is>
          <t>Nov-2024</t>
        </is>
      </c>
      <c r="F382" s="13" t="n">
        <v>119.71</v>
      </c>
      <c r="G382" s="33" t="n">
        <v>-7.91</v>
      </c>
      <c r="H382" s="33" t="n">
        <v>-14.18</v>
      </c>
      <c r="I382" s="13" t="n">
        <v>97.62</v>
      </c>
      <c r="J382" s="33" t="n">
        <v>35.1</v>
      </c>
      <c r="K382" s="13" t="n">
        <v>132.72</v>
      </c>
      <c r="L382" s="13" t="n">
        <v>111.8</v>
      </c>
    </row>
    <row r="383" ht="14" customHeight="1">
      <c r="A383" s="23" t="n">
        <v>64</v>
      </c>
      <c r="B383" s="21" t="inlineStr">
        <is>
          <t>C0078</t>
        </is>
      </c>
      <c r="C383" s="7" t="inlineStr">
        <is>
          <t>Lyra Pharma Ltd</t>
        </is>
      </c>
      <c r="D383" s="7" t="inlineStr">
        <is>
          <t>Technology</t>
        </is>
      </c>
      <c r="E383" s="74" t="inlineStr">
        <is>
          <t>Dec-2024</t>
        </is>
      </c>
      <c r="F383" s="13" t="n">
        <v>62.11</v>
      </c>
      <c r="G383" s="25" t="n">
        <v>-22.71</v>
      </c>
      <c r="H383" s="25" t="n">
        <v>26.87</v>
      </c>
      <c r="I383" s="13" t="n">
        <v>66.27</v>
      </c>
      <c r="J383" s="25" t="n">
        <v>132.72</v>
      </c>
      <c r="K383" s="13" t="n">
        <v>198.99</v>
      </c>
      <c r="L383" s="13" t="n">
        <v>39.4</v>
      </c>
    </row>
    <row r="384" ht="14" customHeight="1">
      <c r="A384" s="31" t="n">
        <v>64</v>
      </c>
      <c r="B384" s="29" t="inlineStr">
        <is>
          <t>C0078</t>
        </is>
      </c>
      <c r="C384" s="11" t="inlineStr">
        <is>
          <t>Lyra Pharma Ltd</t>
        </is>
      </c>
      <c r="D384" s="11" t="inlineStr">
        <is>
          <t>Technology</t>
        </is>
      </c>
      <c r="E384" s="72" t="inlineStr">
        <is>
          <t>Jan-2025</t>
        </is>
      </c>
      <c r="F384" s="36" t="n">
        <v>-10.67</v>
      </c>
      <c r="G384" s="33" t="n">
        <v>-47.73</v>
      </c>
      <c r="H384" s="33" t="n">
        <v>35.85</v>
      </c>
      <c r="I384" s="36" t="n">
        <v>-22.55</v>
      </c>
      <c r="J384" s="33" t="n">
        <v>198.99</v>
      </c>
      <c r="K384" s="13" t="n">
        <v>176.44</v>
      </c>
      <c r="L384" s="36" t="n">
        <v>-58.4</v>
      </c>
    </row>
    <row r="385" ht="14" customHeight="1">
      <c r="A385" s="23" t="n">
        <v>64</v>
      </c>
      <c r="B385" s="21" t="inlineStr">
        <is>
          <t>C0078</t>
        </is>
      </c>
      <c r="C385" s="7" t="inlineStr">
        <is>
          <t>Lyra Pharma Ltd</t>
        </is>
      </c>
      <c r="D385" s="7" t="inlineStr">
        <is>
          <t>Technology</t>
        </is>
      </c>
      <c r="E385" s="74" t="inlineStr">
        <is>
          <t>Feb-2025</t>
        </is>
      </c>
      <c r="F385" s="13" t="n">
        <v>36.65</v>
      </c>
      <c r="G385" s="25" t="n">
        <v>-21.08</v>
      </c>
      <c r="H385" s="25" t="n">
        <v>-28.85</v>
      </c>
      <c r="I385" s="36" t="n">
        <v>-13.28</v>
      </c>
      <c r="J385" s="25" t="n">
        <v>176.44</v>
      </c>
      <c r="K385" s="13" t="n">
        <v>163.16</v>
      </c>
      <c r="L385" s="13" t="n">
        <v>15.57</v>
      </c>
    </row>
    <row r="386" ht="14" customHeight="1">
      <c r="A386" s="31" t="n">
        <v>64</v>
      </c>
      <c r="B386" s="29" t="inlineStr">
        <is>
          <t>C0078</t>
        </is>
      </c>
      <c r="C386" s="11" t="inlineStr">
        <is>
          <t>Lyra Pharma Ltd</t>
        </is>
      </c>
      <c r="D386" s="11" t="inlineStr">
        <is>
          <t>Technology</t>
        </is>
      </c>
      <c r="E386" s="72" t="inlineStr">
        <is>
          <t>Mar-2025</t>
        </is>
      </c>
      <c r="F386" s="13" t="n">
        <v>90.56</v>
      </c>
      <c r="G386" s="33" t="n">
        <v>-65.06</v>
      </c>
      <c r="H386" s="33" t="n">
        <v>31.25</v>
      </c>
      <c r="I386" s="13" t="n">
        <v>56.75</v>
      </c>
      <c r="J386" s="33" t="n">
        <v>163.16</v>
      </c>
      <c r="K386" s="13" t="n">
        <v>219.91</v>
      </c>
      <c r="L386" s="13" t="n">
        <v>25.5</v>
      </c>
    </row>
    <row r="387" ht="14" customHeight="1">
      <c r="A387" s="23" t="n">
        <v>65</v>
      </c>
      <c r="B387" s="21" t="inlineStr">
        <is>
          <t>C0093</t>
        </is>
      </c>
      <c r="C387" s="7" t="inlineStr">
        <is>
          <t>Bolt Realty Pvt Ltd</t>
        </is>
      </c>
      <c r="D387" s="7" t="inlineStr">
        <is>
          <t>Consumer &amp; Retail</t>
        </is>
      </c>
      <c r="E387" s="74" t="inlineStr">
        <is>
          <t>Oct-2024</t>
        </is>
      </c>
      <c r="F387" s="13" t="n">
        <v>77.52</v>
      </c>
      <c r="G387" s="25" t="n">
        <v>-61.36</v>
      </c>
      <c r="H387" s="25" t="n">
        <v>3.86</v>
      </c>
      <c r="I387" s="13" t="n">
        <v>20.02</v>
      </c>
      <c r="J387" s="25" t="n">
        <v>72.06</v>
      </c>
      <c r="K387" s="13" t="n">
        <v>92.08</v>
      </c>
      <c r="L387" s="13" t="n">
        <v>16.16</v>
      </c>
    </row>
    <row r="388" ht="14" customHeight="1">
      <c r="A388" s="31" t="n">
        <v>65</v>
      </c>
      <c r="B388" s="29" t="inlineStr">
        <is>
          <t>C0093</t>
        </is>
      </c>
      <c r="C388" s="11" t="inlineStr">
        <is>
          <t>Bolt Realty Pvt Ltd</t>
        </is>
      </c>
      <c r="D388" s="11" t="inlineStr">
        <is>
          <t>Consumer &amp; Retail</t>
        </is>
      </c>
      <c r="E388" s="72" t="inlineStr">
        <is>
          <t>Nov-2024</t>
        </is>
      </c>
      <c r="F388" s="36" t="n">
        <v>-24.81</v>
      </c>
      <c r="G388" s="33" t="n">
        <v>-62.89</v>
      </c>
      <c r="H388" s="33" t="n">
        <v>43.73</v>
      </c>
      <c r="I388" s="36" t="n">
        <v>-43.97</v>
      </c>
      <c r="J388" s="33" t="n">
        <v>92.08</v>
      </c>
      <c r="K388" s="13" t="n">
        <v>48.11</v>
      </c>
      <c r="L388" s="36" t="n">
        <v>-87.7</v>
      </c>
    </row>
    <row r="389" ht="14" customHeight="1">
      <c r="A389" s="23" t="n">
        <v>65</v>
      </c>
      <c r="B389" s="21" t="inlineStr">
        <is>
          <t>C0093</t>
        </is>
      </c>
      <c r="C389" s="7" t="inlineStr">
        <is>
          <t>Bolt Realty Pvt Ltd</t>
        </is>
      </c>
      <c r="D389" s="7" t="inlineStr">
        <is>
          <t>Consumer &amp; Retail</t>
        </is>
      </c>
      <c r="E389" s="74" t="inlineStr">
        <is>
          <t>Dec-2024</t>
        </is>
      </c>
      <c r="F389" s="13" t="n">
        <v>76.73999999999999</v>
      </c>
      <c r="G389" s="25" t="n">
        <v>-27.32</v>
      </c>
      <c r="H389" s="25" t="n">
        <v>-13.47</v>
      </c>
      <c r="I389" s="13" t="n">
        <v>35.95</v>
      </c>
      <c r="J389" s="25" t="n">
        <v>48.11</v>
      </c>
      <c r="K389" s="13" t="n">
        <v>84.06</v>
      </c>
      <c r="L389" s="13" t="n">
        <v>49.42</v>
      </c>
    </row>
    <row r="390" ht="14" customHeight="1">
      <c r="A390" s="31" t="n">
        <v>65</v>
      </c>
      <c r="B390" s="29" t="inlineStr">
        <is>
          <t>C0093</t>
        </is>
      </c>
      <c r="C390" s="11" t="inlineStr">
        <is>
          <t>Bolt Realty Pvt Ltd</t>
        </is>
      </c>
      <c r="D390" s="11" t="inlineStr">
        <is>
          <t>Consumer &amp; Retail</t>
        </is>
      </c>
      <c r="E390" s="72" t="inlineStr">
        <is>
          <t>Jan-2025</t>
        </is>
      </c>
      <c r="F390" s="13" t="n">
        <v>4.85</v>
      </c>
      <c r="G390" s="33" t="n">
        <v>-31.91</v>
      </c>
      <c r="H390" s="33" t="n">
        <v>0.32</v>
      </c>
      <c r="I390" s="36" t="n">
        <v>-26.74</v>
      </c>
      <c r="J390" s="33" t="n">
        <v>84.06</v>
      </c>
      <c r="K390" s="13" t="n">
        <v>57.32</v>
      </c>
      <c r="L390" s="36" t="n">
        <v>-27.06</v>
      </c>
    </row>
    <row r="391" ht="14" customHeight="1">
      <c r="A391" s="23" t="n">
        <v>65</v>
      </c>
      <c r="B391" s="21" t="inlineStr">
        <is>
          <t>C0093</t>
        </is>
      </c>
      <c r="C391" s="7" t="inlineStr">
        <is>
          <t>Bolt Realty Pvt Ltd</t>
        </is>
      </c>
      <c r="D391" s="7" t="inlineStr">
        <is>
          <t>Consumer &amp; Retail</t>
        </is>
      </c>
      <c r="E391" s="74" t="inlineStr">
        <is>
          <t>Feb-2025</t>
        </is>
      </c>
      <c r="F391" s="13" t="n">
        <v>39.94</v>
      </c>
      <c r="G391" s="25" t="n">
        <v>-47.33</v>
      </c>
      <c r="H391" s="25" t="n">
        <v>-7.64</v>
      </c>
      <c r="I391" s="36" t="n">
        <v>-15.03</v>
      </c>
      <c r="J391" s="25" t="n">
        <v>57.32</v>
      </c>
      <c r="K391" s="13" t="n">
        <v>42.29</v>
      </c>
      <c r="L391" s="36" t="n">
        <v>-7.39</v>
      </c>
    </row>
    <row r="392" ht="14" customHeight="1">
      <c r="A392" s="31" t="n">
        <v>65</v>
      </c>
      <c r="B392" s="29" t="inlineStr">
        <is>
          <t>C0093</t>
        </is>
      </c>
      <c r="C392" s="11" t="inlineStr">
        <is>
          <t>Bolt Realty Pvt Ltd</t>
        </is>
      </c>
      <c r="D392" s="11" t="inlineStr">
        <is>
          <t>Consumer &amp; Retail</t>
        </is>
      </c>
      <c r="E392" s="72" t="inlineStr">
        <is>
          <t>Mar-2025</t>
        </is>
      </c>
      <c r="F392" s="13" t="n">
        <v>114.32</v>
      </c>
      <c r="G392" s="33" t="n">
        <v>-46.05</v>
      </c>
      <c r="H392" s="33" t="n">
        <v>23.6</v>
      </c>
      <c r="I392" s="13" t="n">
        <v>91.87</v>
      </c>
      <c r="J392" s="33" t="n">
        <v>42.29</v>
      </c>
      <c r="K392" s="13" t="n">
        <v>134.16</v>
      </c>
      <c r="L392" s="13" t="n">
        <v>68.27</v>
      </c>
    </row>
    <row r="393" ht="14" customHeight="1">
      <c r="A393" s="23" t="n">
        <v>66</v>
      </c>
      <c r="B393" s="21" t="inlineStr">
        <is>
          <t>C0045</t>
        </is>
      </c>
      <c r="C393" s="7" t="inlineStr">
        <is>
          <t>Wave Partners Ltd</t>
        </is>
      </c>
      <c r="D393" s="7" t="inlineStr">
        <is>
          <t>Consumer &amp; Retail</t>
        </is>
      </c>
      <c r="E393" s="74" t="inlineStr">
        <is>
          <t>Oct-2024</t>
        </is>
      </c>
      <c r="F393" s="13" t="n">
        <v>29.61</v>
      </c>
      <c r="G393" s="25" t="n">
        <v>-56.45</v>
      </c>
      <c r="H393" s="25" t="n">
        <v>-29.4</v>
      </c>
      <c r="I393" s="36" t="n">
        <v>-56.24</v>
      </c>
      <c r="J393" s="25" t="n">
        <v>114.04</v>
      </c>
      <c r="K393" s="13" t="n">
        <v>57.8</v>
      </c>
      <c r="L393" s="36" t="n">
        <v>-26.84</v>
      </c>
    </row>
    <row r="394" ht="14" customHeight="1">
      <c r="A394" s="31" t="n">
        <v>66</v>
      </c>
      <c r="B394" s="29" t="inlineStr">
        <is>
          <t>C0045</t>
        </is>
      </c>
      <c r="C394" s="11" t="inlineStr">
        <is>
          <t>Wave Partners Ltd</t>
        </is>
      </c>
      <c r="D394" s="11" t="inlineStr">
        <is>
          <t>Consumer &amp; Retail</t>
        </is>
      </c>
      <c r="E394" s="72" t="inlineStr">
        <is>
          <t>Nov-2024</t>
        </is>
      </c>
      <c r="F394" s="13" t="n">
        <v>32.6</v>
      </c>
      <c r="G394" s="33" t="n">
        <v>-21.91</v>
      </c>
      <c r="H394" s="33" t="n">
        <v>-23.93</v>
      </c>
      <c r="I394" s="36" t="n">
        <v>-13.24</v>
      </c>
      <c r="J394" s="33" t="n">
        <v>57.8</v>
      </c>
      <c r="K394" s="13" t="n">
        <v>44.56</v>
      </c>
      <c r="L394" s="13" t="n">
        <v>10.69</v>
      </c>
    </row>
    <row r="395" ht="14" customHeight="1">
      <c r="A395" s="23" t="n">
        <v>66</v>
      </c>
      <c r="B395" s="21" t="inlineStr">
        <is>
          <t>C0045</t>
        </is>
      </c>
      <c r="C395" s="7" t="inlineStr">
        <is>
          <t>Wave Partners Ltd</t>
        </is>
      </c>
      <c r="D395" s="7" t="inlineStr">
        <is>
          <t>Consumer &amp; Retail</t>
        </is>
      </c>
      <c r="E395" s="74" t="inlineStr">
        <is>
          <t>Dec-2024</t>
        </is>
      </c>
      <c r="F395" s="13" t="n">
        <v>90.55</v>
      </c>
      <c r="G395" s="25" t="n">
        <v>-20.4</v>
      </c>
      <c r="H395" s="25" t="n">
        <v>30.92</v>
      </c>
      <c r="I395" s="13" t="n">
        <v>101.07</v>
      </c>
      <c r="J395" s="25" t="n">
        <v>44.56</v>
      </c>
      <c r="K395" s="13" t="n">
        <v>145.63</v>
      </c>
      <c r="L395" s="13" t="n">
        <v>70.15000000000001</v>
      </c>
    </row>
    <row r="396" ht="14" customHeight="1">
      <c r="A396" s="31" t="n">
        <v>66</v>
      </c>
      <c r="B396" s="29" t="inlineStr">
        <is>
          <t>C0045</t>
        </is>
      </c>
      <c r="C396" s="11" t="inlineStr">
        <is>
          <t>Wave Partners Ltd</t>
        </is>
      </c>
      <c r="D396" s="11" t="inlineStr">
        <is>
          <t>Consumer &amp; Retail</t>
        </is>
      </c>
      <c r="E396" s="72" t="inlineStr">
        <is>
          <t>Jan-2025</t>
        </is>
      </c>
      <c r="F396" s="13" t="n">
        <v>70.54000000000001</v>
      </c>
      <c r="G396" s="33" t="n">
        <v>-54.18</v>
      </c>
      <c r="H396" s="33" t="n">
        <v>9.300000000000001</v>
      </c>
      <c r="I396" s="13" t="n">
        <v>25.66</v>
      </c>
      <c r="J396" s="33" t="n">
        <v>145.63</v>
      </c>
      <c r="K396" s="13" t="n">
        <v>171.29</v>
      </c>
      <c r="L396" s="13" t="n">
        <v>16.36</v>
      </c>
    </row>
    <row r="397" ht="14" customHeight="1">
      <c r="A397" s="23" t="n">
        <v>66</v>
      </c>
      <c r="B397" s="21" t="inlineStr">
        <is>
          <t>C0045</t>
        </is>
      </c>
      <c r="C397" s="7" t="inlineStr">
        <is>
          <t>Wave Partners Ltd</t>
        </is>
      </c>
      <c r="D397" s="7" t="inlineStr">
        <is>
          <t>Consumer &amp; Retail</t>
        </is>
      </c>
      <c r="E397" s="74" t="inlineStr">
        <is>
          <t>Feb-2025</t>
        </is>
      </c>
      <c r="F397" s="13" t="n">
        <v>9.93</v>
      </c>
      <c r="G397" s="25" t="n">
        <v>-37.07</v>
      </c>
      <c r="H397" s="25" t="n">
        <v>-20.11</v>
      </c>
      <c r="I397" s="36" t="n">
        <v>-47.25</v>
      </c>
      <c r="J397" s="25" t="n">
        <v>171.29</v>
      </c>
      <c r="K397" s="13" t="n">
        <v>124.04</v>
      </c>
      <c r="L397" s="36" t="n">
        <v>-27.14</v>
      </c>
    </row>
    <row r="398" ht="14" customHeight="1">
      <c r="A398" s="31" t="n">
        <v>66</v>
      </c>
      <c r="B398" s="29" t="inlineStr">
        <is>
          <t>C0045</t>
        </is>
      </c>
      <c r="C398" s="11" t="inlineStr">
        <is>
          <t>Wave Partners Ltd</t>
        </is>
      </c>
      <c r="D398" s="11" t="inlineStr">
        <is>
          <t>Consumer &amp; Retail</t>
        </is>
      </c>
      <c r="E398" s="72" t="inlineStr">
        <is>
          <t>Mar-2025</t>
        </is>
      </c>
      <c r="F398" s="13" t="n">
        <v>79.98999999999999</v>
      </c>
      <c r="G398" s="33" t="n">
        <v>-59.75</v>
      </c>
      <c r="H398" s="33" t="n">
        <v>-7.43</v>
      </c>
      <c r="I398" s="13" t="n">
        <v>12.81</v>
      </c>
      <c r="J398" s="33" t="n">
        <v>124.04</v>
      </c>
      <c r="K398" s="13" t="n">
        <v>136.85</v>
      </c>
      <c r="L398" s="13" t="n">
        <v>20.24</v>
      </c>
    </row>
    <row r="399" ht="14" customHeight="1">
      <c r="A399" s="23" t="n">
        <v>67</v>
      </c>
      <c r="B399" s="21" t="inlineStr">
        <is>
          <t>C0066</t>
        </is>
      </c>
      <c r="C399" s="7" t="inlineStr">
        <is>
          <t>Bolt Dev Pvt Ltd</t>
        </is>
      </c>
      <c r="D399" s="7" t="inlineStr">
        <is>
          <t>Technology</t>
        </is>
      </c>
      <c r="E399" s="74" t="inlineStr">
        <is>
          <t>Oct-2024</t>
        </is>
      </c>
      <c r="F399" s="13" t="n">
        <v>98.87</v>
      </c>
      <c r="G399" s="25" t="n">
        <v>-46.92</v>
      </c>
      <c r="H399" s="25" t="n">
        <v>-11.48</v>
      </c>
      <c r="I399" s="13" t="n">
        <v>40.47</v>
      </c>
      <c r="J399" s="25" t="n">
        <v>55.27</v>
      </c>
      <c r="K399" s="13" t="n">
        <v>95.73999999999999</v>
      </c>
      <c r="L399" s="13" t="n">
        <v>51.95</v>
      </c>
    </row>
    <row r="400" ht="14" customHeight="1">
      <c r="A400" s="31" t="n">
        <v>67</v>
      </c>
      <c r="B400" s="29" t="inlineStr">
        <is>
          <t>C0066</t>
        </is>
      </c>
      <c r="C400" s="11" t="inlineStr">
        <is>
          <t>Bolt Dev Pvt Ltd</t>
        </is>
      </c>
      <c r="D400" s="11" t="inlineStr">
        <is>
          <t>Technology</t>
        </is>
      </c>
      <c r="E400" s="72" t="inlineStr">
        <is>
          <t>Nov-2024</t>
        </is>
      </c>
      <c r="F400" s="13" t="n">
        <v>93.26000000000001</v>
      </c>
      <c r="G400" s="33" t="n">
        <v>-51.95</v>
      </c>
      <c r="H400" s="33" t="n">
        <v>-20.09</v>
      </c>
      <c r="I400" s="13" t="n">
        <v>21.22</v>
      </c>
      <c r="J400" s="33" t="n">
        <v>95.73999999999999</v>
      </c>
      <c r="K400" s="13" t="n">
        <v>116.96</v>
      </c>
      <c r="L400" s="13" t="n">
        <v>41.31</v>
      </c>
    </row>
    <row r="401" ht="14" customHeight="1">
      <c r="A401" s="23" t="n">
        <v>67</v>
      </c>
      <c r="B401" s="21" t="inlineStr">
        <is>
          <t>C0066</t>
        </is>
      </c>
      <c r="C401" s="7" t="inlineStr">
        <is>
          <t>Bolt Dev Pvt Ltd</t>
        </is>
      </c>
      <c r="D401" s="7" t="inlineStr">
        <is>
          <t>Technology</t>
        </is>
      </c>
      <c r="E401" s="74" t="inlineStr">
        <is>
          <t>Dec-2024</t>
        </is>
      </c>
      <c r="F401" s="36" t="n">
        <v>-10.79</v>
      </c>
      <c r="G401" s="25" t="n">
        <v>-11.91</v>
      </c>
      <c r="H401" s="25" t="n">
        <v>-21.28</v>
      </c>
      <c r="I401" s="36" t="n">
        <v>-43.98</v>
      </c>
      <c r="J401" s="25" t="n">
        <v>116.96</v>
      </c>
      <c r="K401" s="13" t="n">
        <v>72.98</v>
      </c>
      <c r="L401" s="36" t="n">
        <v>-22.7</v>
      </c>
    </row>
    <row r="402" ht="14" customHeight="1">
      <c r="A402" s="31" t="n">
        <v>67</v>
      </c>
      <c r="B402" s="29" t="inlineStr">
        <is>
          <t>C0066</t>
        </is>
      </c>
      <c r="C402" s="11" t="inlineStr">
        <is>
          <t>Bolt Dev Pvt Ltd</t>
        </is>
      </c>
      <c r="D402" s="11" t="inlineStr">
        <is>
          <t>Technology</t>
        </is>
      </c>
      <c r="E402" s="72" t="inlineStr">
        <is>
          <t>Jan-2025</t>
        </is>
      </c>
      <c r="F402" s="36" t="n">
        <v>-12.94</v>
      </c>
      <c r="G402" s="33" t="n">
        <v>-30.01</v>
      </c>
      <c r="H402" s="33" t="n">
        <v>-17.27</v>
      </c>
      <c r="I402" s="36" t="n">
        <v>-60.22</v>
      </c>
      <c r="J402" s="33" t="n">
        <v>72.98</v>
      </c>
      <c r="K402" s="13" t="n">
        <v>12.76</v>
      </c>
      <c r="L402" s="36" t="n">
        <v>-42.95</v>
      </c>
    </row>
    <row r="403" ht="14" customHeight="1">
      <c r="A403" s="23" t="n">
        <v>67</v>
      </c>
      <c r="B403" s="21" t="inlineStr">
        <is>
          <t>C0066</t>
        </is>
      </c>
      <c r="C403" s="7" t="inlineStr">
        <is>
          <t>Bolt Dev Pvt Ltd</t>
        </is>
      </c>
      <c r="D403" s="7" t="inlineStr">
        <is>
          <t>Technology</t>
        </is>
      </c>
      <c r="E403" s="74" t="inlineStr">
        <is>
          <t>Feb-2025</t>
        </is>
      </c>
      <c r="F403" s="13" t="n">
        <v>96.66</v>
      </c>
      <c r="G403" s="25" t="n">
        <v>-20.29</v>
      </c>
      <c r="H403" s="25" t="n">
        <v>11.7</v>
      </c>
      <c r="I403" s="13" t="n">
        <v>88.06999999999999</v>
      </c>
      <c r="J403" s="25" t="n">
        <v>12.76</v>
      </c>
      <c r="K403" s="13" t="n">
        <v>100.83</v>
      </c>
      <c r="L403" s="13" t="n">
        <v>76.37</v>
      </c>
    </row>
    <row r="404" ht="14" customHeight="1">
      <c r="A404" s="31" t="n">
        <v>67</v>
      </c>
      <c r="B404" s="29" t="inlineStr">
        <is>
          <t>C0066</t>
        </is>
      </c>
      <c r="C404" s="11" t="inlineStr">
        <is>
          <t>Bolt Dev Pvt Ltd</t>
        </is>
      </c>
      <c r="D404" s="11" t="inlineStr">
        <is>
          <t>Technology</t>
        </is>
      </c>
      <c r="E404" s="72" t="inlineStr">
        <is>
          <t>Mar-2025</t>
        </is>
      </c>
      <c r="F404" s="13" t="n">
        <v>28.91</v>
      </c>
      <c r="G404" s="33" t="n">
        <v>-38.6</v>
      </c>
      <c r="H404" s="33" t="n">
        <v>-1.05</v>
      </c>
      <c r="I404" s="36" t="n">
        <v>-10.74</v>
      </c>
      <c r="J404" s="33" t="n">
        <v>100.83</v>
      </c>
      <c r="K404" s="13" t="n">
        <v>90.09</v>
      </c>
      <c r="L404" s="36" t="n">
        <v>-9.69</v>
      </c>
    </row>
    <row r="405" ht="14" customHeight="1">
      <c r="A405" s="23" t="n">
        <v>68</v>
      </c>
      <c r="B405" s="21" t="inlineStr">
        <is>
          <t>C0001</t>
        </is>
      </c>
      <c r="C405" s="7" t="inlineStr">
        <is>
          <t>Calm Technologies Pvt Ltd</t>
        </is>
      </c>
      <c r="D405" s="7" t="inlineStr">
        <is>
          <t>Consumer &amp; Retail</t>
        </is>
      </c>
      <c r="E405" s="74" t="inlineStr">
        <is>
          <t>Oct-2024</t>
        </is>
      </c>
      <c r="F405" s="13" t="n">
        <v>6.44</v>
      </c>
      <c r="G405" s="25" t="n">
        <v>-28.93</v>
      </c>
      <c r="H405" s="25" t="n">
        <v>14.62</v>
      </c>
      <c r="I405" s="36" t="n">
        <v>-7.87</v>
      </c>
      <c r="J405" s="25" t="n">
        <v>57.26</v>
      </c>
      <c r="K405" s="13" t="n">
        <v>49.39</v>
      </c>
      <c r="L405" s="36" t="n">
        <v>-22.49</v>
      </c>
    </row>
    <row r="406" ht="14" customHeight="1">
      <c r="A406" s="31" t="n">
        <v>68</v>
      </c>
      <c r="B406" s="29" t="inlineStr">
        <is>
          <t>C0001</t>
        </is>
      </c>
      <c r="C406" s="11" t="inlineStr">
        <is>
          <t>Calm Technologies Pvt Ltd</t>
        </is>
      </c>
      <c r="D406" s="11" t="inlineStr">
        <is>
          <t>Consumer &amp; Retail</t>
        </is>
      </c>
      <c r="E406" s="72" t="inlineStr">
        <is>
          <t>Nov-2024</t>
        </is>
      </c>
      <c r="F406" s="36" t="n">
        <v>-12.41</v>
      </c>
      <c r="G406" s="33" t="n">
        <v>-29.34</v>
      </c>
      <c r="H406" s="33" t="n">
        <v>-4.26</v>
      </c>
      <c r="I406" s="36" t="n">
        <v>-46.01</v>
      </c>
      <c r="J406" s="33" t="n">
        <v>49.39</v>
      </c>
      <c r="K406" s="13" t="n">
        <v>3.38</v>
      </c>
      <c r="L406" s="36" t="n">
        <v>-41.75</v>
      </c>
    </row>
    <row r="407" ht="14" customHeight="1">
      <c r="A407" s="23" t="n">
        <v>68</v>
      </c>
      <c r="B407" s="21" t="inlineStr">
        <is>
          <t>C0001</t>
        </is>
      </c>
      <c r="C407" s="7" t="inlineStr">
        <is>
          <t>Calm Technologies Pvt Ltd</t>
        </is>
      </c>
      <c r="D407" s="7" t="inlineStr">
        <is>
          <t>Consumer &amp; Retail</t>
        </is>
      </c>
      <c r="E407" s="74" t="inlineStr">
        <is>
          <t>Dec-2024</t>
        </is>
      </c>
      <c r="F407" s="36" t="n">
        <v>-1.14</v>
      </c>
      <c r="G407" s="25" t="n">
        <v>-19.58</v>
      </c>
      <c r="H407" s="25" t="n">
        <v>-26.04</v>
      </c>
      <c r="I407" s="36" t="n">
        <v>-46.76</v>
      </c>
      <c r="J407" s="25" t="n">
        <v>3.38</v>
      </c>
      <c r="K407" s="13" t="n">
        <v>0</v>
      </c>
      <c r="L407" s="36" t="n">
        <v>-20.72</v>
      </c>
    </row>
    <row r="408" ht="14" customHeight="1">
      <c r="A408" s="31" t="n">
        <v>68</v>
      </c>
      <c r="B408" s="29" t="inlineStr">
        <is>
          <t>C0001</t>
        </is>
      </c>
      <c r="C408" s="11" t="inlineStr">
        <is>
          <t>Calm Technologies Pvt Ltd</t>
        </is>
      </c>
      <c r="D408" s="11" t="inlineStr">
        <is>
          <t>Consumer &amp; Retail</t>
        </is>
      </c>
      <c r="E408" s="72" t="inlineStr">
        <is>
          <t>Jan-2025</t>
        </is>
      </c>
      <c r="F408" s="36" t="n">
        <v>-8.710000000000001</v>
      </c>
      <c r="G408" s="33" t="n">
        <v>-35.37</v>
      </c>
      <c r="H408" s="33" t="n">
        <v>17.99</v>
      </c>
      <c r="I408" s="36" t="n">
        <v>-26.09</v>
      </c>
      <c r="J408" s="33" t="n">
        <v>0</v>
      </c>
      <c r="K408" s="13" t="n">
        <v>0</v>
      </c>
      <c r="L408" s="36" t="n">
        <v>-44.08</v>
      </c>
    </row>
    <row r="409" ht="14" customHeight="1">
      <c r="A409" s="23" t="n">
        <v>68</v>
      </c>
      <c r="B409" s="21" t="inlineStr">
        <is>
          <t>C0001</t>
        </is>
      </c>
      <c r="C409" s="7" t="inlineStr">
        <is>
          <t>Calm Technologies Pvt Ltd</t>
        </is>
      </c>
      <c r="D409" s="7" t="inlineStr">
        <is>
          <t>Consumer &amp; Retail</t>
        </is>
      </c>
      <c r="E409" s="74" t="inlineStr">
        <is>
          <t>Feb-2025</t>
        </is>
      </c>
      <c r="F409" s="13" t="n">
        <v>57.67</v>
      </c>
      <c r="G409" s="25" t="n">
        <v>-31.56</v>
      </c>
      <c r="H409" s="25" t="n">
        <v>17.01</v>
      </c>
      <c r="I409" s="13" t="n">
        <v>43.12</v>
      </c>
      <c r="J409" s="25" t="n">
        <v>0</v>
      </c>
      <c r="K409" s="13" t="n">
        <v>43.12</v>
      </c>
      <c r="L409" s="13" t="n">
        <v>26.11</v>
      </c>
    </row>
    <row r="410" ht="14" customHeight="1">
      <c r="A410" s="31" t="n">
        <v>68</v>
      </c>
      <c r="B410" s="29" t="inlineStr">
        <is>
          <t>C0001</t>
        </is>
      </c>
      <c r="C410" s="11" t="inlineStr">
        <is>
          <t>Calm Technologies Pvt Ltd</t>
        </is>
      </c>
      <c r="D410" s="11" t="inlineStr">
        <is>
          <t>Consumer &amp; Retail</t>
        </is>
      </c>
      <c r="E410" s="72" t="inlineStr">
        <is>
          <t>Mar-2025</t>
        </is>
      </c>
      <c r="F410" s="13" t="n">
        <v>115.04</v>
      </c>
      <c r="G410" s="33" t="n">
        <v>-54.79</v>
      </c>
      <c r="H410" s="33" t="n">
        <v>27.59</v>
      </c>
      <c r="I410" s="13" t="n">
        <v>87.84</v>
      </c>
      <c r="J410" s="33" t="n">
        <v>43.12</v>
      </c>
      <c r="K410" s="13" t="n">
        <v>130.96</v>
      </c>
      <c r="L410" s="13" t="n">
        <v>60.25</v>
      </c>
    </row>
    <row r="411" ht="14" customHeight="1">
      <c r="A411" s="23" t="n">
        <v>69</v>
      </c>
      <c r="B411" s="21" t="inlineStr">
        <is>
          <t>C0073</t>
        </is>
      </c>
      <c r="C411" s="7" t="inlineStr">
        <is>
          <t>Orbi Health Pvt Ltd</t>
        </is>
      </c>
      <c r="D411" s="7" t="inlineStr">
        <is>
          <t>Financial Svcs</t>
        </is>
      </c>
      <c r="E411" s="74" t="inlineStr">
        <is>
          <t>Oct-2024</t>
        </is>
      </c>
      <c r="F411" s="13" t="n">
        <v>62.48</v>
      </c>
      <c r="G411" s="25" t="n">
        <v>-35.53</v>
      </c>
      <c r="H411" s="25" t="n">
        <v>39.26</v>
      </c>
      <c r="I411" s="13" t="n">
        <v>66.20999999999999</v>
      </c>
      <c r="J411" s="25" t="n">
        <v>47.4</v>
      </c>
      <c r="K411" s="13" t="n">
        <v>113.61</v>
      </c>
      <c r="L411" s="13" t="n">
        <v>26.95</v>
      </c>
    </row>
    <row r="412" ht="14" customHeight="1">
      <c r="A412" s="31" t="n">
        <v>69</v>
      </c>
      <c r="B412" s="29" t="inlineStr">
        <is>
          <t>C0073</t>
        </is>
      </c>
      <c r="C412" s="11" t="inlineStr">
        <is>
          <t>Orbi Health Pvt Ltd</t>
        </is>
      </c>
      <c r="D412" s="11" t="inlineStr">
        <is>
          <t>Financial Svcs</t>
        </is>
      </c>
      <c r="E412" s="72" t="inlineStr">
        <is>
          <t>Nov-2024</t>
        </is>
      </c>
      <c r="F412" s="36" t="n">
        <v>-11.29</v>
      </c>
      <c r="G412" s="33" t="n">
        <v>-54.21</v>
      </c>
      <c r="H412" s="33" t="n">
        <v>-3.46</v>
      </c>
      <c r="I412" s="36" t="n">
        <v>-68.95999999999999</v>
      </c>
      <c r="J412" s="33" t="n">
        <v>113.61</v>
      </c>
      <c r="K412" s="13" t="n">
        <v>44.65</v>
      </c>
      <c r="L412" s="36" t="n">
        <v>-65.5</v>
      </c>
    </row>
    <row r="413" ht="14" customHeight="1">
      <c r="A413" s="23" t="n">
        <v>69</v>
      </c>
      <c r="B413" s="21" t="inlineStr">
        <is>
          <t>C0073</t>
        </is>
      </c>
      <c r="C413" s="7" t="inlineStr">
        <is>
          <t>Orbi Health Pvt Ltd</t>
        </is>
      </c>
      <c r="D413" s="7" t="inlineStr">
        <is>
          <t>Financial Svcs</t>
        </is>
      </c>
      <c r="E413" s="74" t="inlineStr">
        <is>
          <t>Dec-2024</t>
        </is>
      </c>
      <c r="F413" s="36" t="n">
        <v>-12.78</v>
      </c>
      <c r="G413" s="25" t="n">
        <v>-47.19</v>
      </c>
      <c r="H413" s="25" t="n">
        <v>3.17</v>
      </c>
      <c r="I413" s="36" t="n">
        <v>-56.8</v>
      </c>
      <c r="J413" s="25" t="n">
        <v>44.65</v>
      </c>
      <c r="K413" s="13" t="n">
        <v>0</v>
      </c>
      <c r="L413" s="36" t="n">
        <v>-59.97</v>
      </c>
    </row>
    <row r="414" ht="14" customHeight="1">
      <c r="A414" s="31" t="n">
        <v>69</v>
      </c>
      <c r="B414" s="29" t="inlineStr">
        <is>
          <t>C0073</t>
        </is>
      </c>
      <c r="C414" s="11" t="inlineStr">
        <is>
          <t>Orbi Health Pvt Ltd</t>
        </is>
      </c>
      <c r="D414" s="11" t="inlineStr">
        <is>
          <t>Financial Svcs</t>
        </is>
      </c>
      <c r="E414" s="72" t="inlineStr">
        <is>
          <t>Jan-2025</t>
        </is>
      </c>
      <c r="F414" s="13" t="n">
        <v>53</v>
      </c>
      <c r="G414" s="33" t="n">
        <v>-26.75</v>
      </c>
      <c r="H414" s="33" t="n">
        <v>34.34</v>
      </c>
      <c r="I414" s="13" t="n">
        <v>60.59</v>
      </c>
      <c r="J414" s="33" t="n">
        <v>0</v>
      </c>
      <c r="K414" s="13" t="n">
        <v>60.59</v>
      </c>
      <c r="L414" s="13" t="n">
        <v>26.25</v>
      </c>
    </row>
    <row r="415" ht="14" customHeight="1">
      <c r="A415" s="23" t="n">
        <v>69</v>
      </c>
      <c r="B415" s="21" t="inlineStr">
        <is>
          <t>C0073</t>
        </is>
      </c>
      <c r="C415" s="7" t="inlineStr">
        <is>
          <t>Orbi Health Pvt Ltd</t>
        </is>
      </c>
      <c r="D415" s="7" t="inlineStr">
        <is>
          <t>Financial Svcs</t>
        </is>
      </c>
      <c r="E415" s="74" t="inlineStr">
        <is>
          <t>Feb-2025</t>
        </is>
      </c>
      <c r="F415" s="13" t="n">
        <v>55.08</v>
      </c>
      <c r="G415" s="25" t="n">
        <v>-16.77</v>
      </c>
      <c r="H415" s="25" t="n">
        <v>57.3</v>
      </c>
      <c r="I415" s="13" t="n">
        <v>95.61</v>
      </c>
      <c r="J415" s="25" t="n">
        <v>60.59</v>
      </c>
      <c r="K415" s="13" t="n">
        <v>156.2</v>
      </c>
      <c r="L415" s="13" t="n">
        <v>38.31</v>
      </c>
    </row>
    <row r="416" ht="14" customHeight="1">
      <c r="A416" s="31" t="n">
        <v>69</v>
      </c>
      <c r="B416" s="29" t="inlineStr">
        <is>
          <t>C0073</t>
        </is>
      </c>
      <c r="C416" s="11" t="inlineStr">
        <is>
          <t>Orbi Health Pvt Ltd</t>
        </is>
      </c>
      <c r="D416" s="11" t="inlineStr">
        <is>
          <t>Financial Svcs</t>
        </is>
      </c>
      <c r="E416" s="72" t="inlineStr">
        <is>
          <t>Mar-2025</t>
        </is>
      </c>
      <c r="F416" s="13" t="n">
        <v>99.22</v>
      </c>
      <c r="G416" s="33" t="n">
        <v>-12.48</v>
      </c>
      <c r="H416" s="33" t="n">
        <v>-0.13</v>
      </c>
      <c r="I416" s="13" t="n">
        <v>86.61</v>
      </c>
      <c r="J416" s="33" t="n">
        <v>156.2</v>
      </c>
      <c r="K416" s="13" t="n">
        <v>242.81</v>
      </c>
      <c r="L416" s="13" t="n">
        <v>86.73999999999999</v>
      </c>
    </row>
    <row r="417" ht="14" customHeight="1">
      <c r="A417" s="23" t="n">
        <v>70</v>
      </c>
      <c r="B417" s="21" t="inlineStr">
        <is>
          <t>C0048</t>
        </is>
      </c>
      <c r="C417" s="7" t="inlineStr">
        <is>
          <t>Kore Energy Pvt Ltd</t>
        </is>
      </c>
      <c r="D417" s="7" t="inlineStr">
        <is>
          <t>Technology</t>
        </is>
      </c>
      <c r="E417" s="74" t="inlineStr">
        <is>
          <t>Oct-2024</t>
        </is>
      </c>
      <c r="F417" s="13" t="n">
        <v>30.34</v>
      </c>
      <c r="G417" s="25" t="n">
        <v>-53.81</v>
      </c>
      <c r="H417" s="25" t="n">
        <v>-14.73</v>
      </c>
      <c r="I417" s="36" t="n">
        <v>-38.2</v>
      </c>
      <c r="J417" s="25" t="n">
        <v>82.45999999999999</v>
      </c>
      <c r="K417" s="13" t="n">
        <v>44.26</v>
      </c>
      <c r="L417" s="36" t="n">
        <v>-23.47</v>
      </c>
    </row>
    <row r="418" ht="14" customHeight="1">
      <c r="A418" s="31" t="n">
        <v>70</v>
      </c>
      <c r="B418" s="29" t="inlineStr">
        <is>
          <t>C0048</t>
        </is>
      </c>
      <c r="C418" s="11" t="inlineStr">
        <is>
          <t>Kore Energy Pvt Ltd</t>
        </is>
      </c>
      <c r="D418" s="11" t="inlineStr">
        <is>
          <t>Technology</t>
        </is>
      </c>
      <c r="E418" s="72" t="inlineStr">
        <is>
          <t>Nov-2024</t>
        </is>
      </c>
      <c r="F418" s="13" t="n">
        <v>102.62</v>
      </c>
      <c r="G418" s="33" t="n">
        <v>-56.46</v>
      </c>
      <c r="H418" s="33" t="n">
        <v>-3.44</v>
      </c>
      <c r="I418" s="13" t="n">
        <v>42.72</v>
      </c>
      <c r="J418" s="33" t="n">
        <v>44.26</v>
      </c>
      <c r="K418" s="13" t="n">
        <v>86.98</v>
      </c>
      <c r="L418" s="13" t="n">
        <v>46.16</v>
      </c>
    </row>
    <row r="419" ht="14" customHeight="1">
      <c r="A419" s="23" t="n">
        <v>70</v>
      </c>
      <c r="B419" s="21" t="inlineStr">
        <is>
          <t>C0048</t>
        </is>
      </c>
      <c r="C419" s="7" t="inlineStr">
        <is>
          <t>Kore Energy Pvt Ltd</t>
        </is>
      </c>
      <c r="D419" s="7" t="inlineStr">
        <is>
          <t>Technology</t>
        </is>
      </c>
      <c r="E419" s="74" t="inlineStr">
        <is>
          <t>Dec-2024</t>
        </is>
      </c>
      <c r="F419" s="13" t="n">
        <v>65.69</v>
      </c>
      <c r="G419" s="25" t="n">
        <v>-49.55</v>
      </c>
      <c r="H419" s="25" t="n">
        <v>-0.84</v>
      </c>
      <c r="I419" s="13" t="n">
        <v>15.3</v>
      </c>
      <c r="J419" s="25" t="n">
        <v>86.98</v>
      </c>
      <c r="K419" s="13" t="n">
        <v>102.28</v>
      </c>
      <c r="L419" s="13" t="n">
        <v>16.14</v>
      </c>
    </row>
    <row r="420" ht="14" customHeight="1">
      <c r="A420" s="31" t="n">
        <v>70</v>
      </c>
      <c r="B420" s="29" t="inlineStr">
        <is>
          <t>C0048</t>
        </is>
      </c>
      <c r="C420" s="11" t="inlineStr">
        <is>
          <t>Kore Energy Pvt Ltd</t>
        </is>
      </c>
      <c r="D420" s="11" t="inlineStr">
        <is>
          <t>Technology</t>
        </is>
      </c>
      <c r="E420" s="72" t="inlineStr">
        <is>
          <t>Jan-2025</t>
        </is>
      </c>
      <c r="F420" s="13" t="n">
        <v>21.98</v>
      </c>
      <c r="G420" s="33" t="n">
        <v>-56.08</v>
      </c>
      <c r="H420" s="33" t="n">
        <v>14.11</v>
      </c>
      <c r="I420" s="36" t="n">
        <v>-19.99</v>
      </c>
      <c r="J420" s="33" t="n">
        <v>102.28</v>
      </c>
      <c r="K420" s="13" t="n">
        <v>82.29000000000001</v>
      </c>
      <c r="L420" s="36" t="n">
        <v>-34.1</v>
      </c>
    </row>
    <row r="421" ht="14" customHeight="1">
      <c r="A421" s="23" t="n">
        <v>70</v>
      </c>
      <c r="B421" s="21" t="inlineStr">
        <is>
          <t>C0048</t>
        </is>
      </c>
      <c r="C421" s="7" t="inlineStr">
        <is>
          <t>Kore Energy Pvt Ltd</t>
        </is>
      </c>
      <c r="D421" s="7" t="inlineStr">
        <is>
          <t>Technology</t>
        </is>
      </c>
      <c r="E421" s="74" t="inlineStr">
        <is>
          <t>Feb-2025</t>
        </is>
      </c>
      <c r="F421" s="13" t="n">
        <v>51.43</v>
      </c>
      <c r="G421" s="25" t="n">
        <v>-16.8</v>
      </c>
      <c r="H421" s="25" t="n">
        <v>22.96</v>
      </c>
      <c r="I421" s="13" t="n">
        <v>57.59</v>
      </c>
      <c r="J421" s="25" t="n">
        <v>82.29000000000001</v>
      </c>
      <c r="K421" s="13" t="n">
        <v>139.88</v>
      </c>
      <c r="L421" s="13" t="n">
        <v>34.63</v>
      </c>
    </row>
    <row r="422" ht="14" customHeight="1">
      <c r="A422" s="31" t="n">
        <v>70</v>
      </c>
      <c r="B422" s="29" t="inlineStr">
        <is>
          <t>C0048</t>
        </is>
      </c>
      <c r="C422" s="11" t="inlineStr">
        <is>
          <t>Kore Energy Pvt Ltd</t>
        </is>
      </c>
      <c r="D422" s="11" t="inlineStr">
        <is>
          <t>Technology</t>
        </is>
      </c>
      <c r="E422" s="72" t="inlineStr">
        <is>
          <t>Mar-2025</t>
        </is>
      </c>
      <c r="F422" s="13" t="n">
        <v>45.87</v>
      </c>
      <c r="G422" s="33" t="n">
        <v>-68.13</v>
      </c>
      <c r="H422" s="33" t="n">
        <v>-22.93</v>
      </c>
      <c r="I422" s="36" t="n">
        <v>-45.19</v>
      </c>
      <c r="J422" s="33" t="n">
        <v>139.88</v>
      </c>
      <c r="K422" s="13" t="n">
        <v>94.69</v>
      </c>
      <c r="L422" s="36" t="n">
        <v>-22.26</v>
      </c>
    </row>
    <row r="423" ht="14" customHeight="1">
      <c r="A423" s="23" t="n">
        <v>71</v>
      </c>
      <c r="B423" s="21" t="inlineStr">
        <is>
          <t>C0095</t>
        </is>
      </c>
      <c r="C423" s="7" t="inlineStr">
        <is>
          <t>Cruz Edu Pvt Ltd</t>
        </is>
      </c>
      <c r="D423" s="7" t="inlineStr">
        <is>
          <t>Technology</t>
        </is>
      </c>
      <c r="E423" s="74" t="inlineStr">
        <is>
          <t>Oct-2024</t>
        </is>
      </c>
      <c r="F423" s="13" t="n">
        <v>87.91</v>
      </c>
      <c r="G423" s="25" t="n">
        <v>-67.04000000000001</v>
      </c>
      <c r="H423" s="25" t="n">
        <v>-26.23</v>
      </c>
      <c r="I423" s="36" t="n">
        <v>-5.36</v>
      </c>
      <c r="J423" s="25" t="n">
        <v>30.39</v>
      </c>
      <c r="K423" s="13" t="n">
        <v>25.03</v>
      </c>
      <c r="L423" s="13" t="n">
        <v>20.87</v>
      </c>
    </row>
    <row r="424" ht="14" customHeight="1">
      <c r="A424" s="31" t="n">
        <v>71</v>
      </c>
      <c r="B424" s="29" t="inlineStr">
        <is>
          <t>C0095</t>
        </is>
      </c>
      <c r="C424" s="11" t="inlineStr">
        <is>
          <t>Cruz Edu Pvt Ltd</t>
        </is>
      </c>
      <c r="D424" s="11" t="inlineStr">
        <is>
          <t>Technology</t>
        </is>
      </c>
      <c r="E424" s="72" t="inlineStr">
        <is>
          <t>Nov-2024</t>
        </is>
      </c>
      <c r="F424" s="13" t="n">
        <v>69.95999999999999</v>
      </c>
      <c r="G424" s="33" t="n">
        <v>-21.76</v>
      </c>
      <c r="H424" s="33" t="n">
        <v>59.02</v>
      </c>
      <c r="I424" s="13" t="n">
        <v>107.22</v>
      </c>
      <c r="J424" s="33" t="n">
        <v>25.03</v>
      </c>
      <c r="K424" s="13" t="n">
        <v>132.25</v>
      </c>
      <c r="L424" s="13" t="n">
        <v>48.2</v>
      </c>
    </row>
    <row r="425" ht="14" customHeight="1">
      <c r="A425" s="23" t="n">
        <v>71</v>
      </c>
      <c r="B425" s="21" t="inlineStr">
        <is>
          <t>C0095</t>
        </is>
      </c>
      <c r="C425" s="7" t="inlineStr">
        <is>
          <t>Cruz Edu Pvt Ltd</t>
        </is>
      </c>
      <c r="D425" s="7" t="inlineStr">
        <is>
          <t>Technology</t>
        </is>
      </c>
      <c r="E425" s="74" t="inlineStr">
        <is>
          <t>Dec-2024</t>
        </is>
      </c>
      <c r="F425" s="13" t="n">
        <v>18.5</v>
      </c>
      <c r="G425" s="25" t="n">
        <v>-27.17</v>
      </c>
      <c r="H425" s="25" t="n">
        <v>11.04</v>
      </c>
      <c r="I425" s="13" t="n">
        <v>2.37</v>
      </c>
      <c r="J425" s="25" t="n">
        <v>132.25</v>
      </c>
      <c r="K425" s="13" t="n">
        <v>134.62</v>
      </c>
      <c r="L425" s="36" t="n">
        <v>-8.67</v>
      </c>
    </row>
    <row r="426" ht="14" customHeight="1">
      <c r="A426" s="31" t="n">
        <v>71</v>
      </c>
      <c r="B426" s="29" t="inlineStr">
        <is>
          <t>C0095</t>
        </is>
      </c>
      <c r="C426" s="11" t="inlineStr">
        <is>
          <t>Cruz Edu Pvt Ltd</t>
        </is>
      </c>
      <c r="D426" s="11" t="inlineStr">
        <is>
          <t>Technology</t>
        </is>
      </c>
      <c r="E426" s="72" t="inlineStr">
        <is>
          <t>Jan-2025</t>
        </is>
      </c>
      <c r="F426" s="13" t="n">
        <v>106.97</v>
      </c>
      <c r="G426" s="33" t="n">
        <v>-68.16</v>
      </c>
      <c r="H426" s="33" t="n">
        <v>13.95</v>
      </c>
      <c r="I426" s="13" t="n">
        <v>52.76</v>
      </c>
      <c r="J426" s="33" t="n">
        <v>134.62</v>
      </c>
      <c r="K426" s="13" t="n">
        <v>187.38</v>
      </c>
      <c r="L426" s="13" t="n">
        <v>38.81</v>
      </c>
    </row>
    <row r="427" ht="14" customHeight="1">
      <c r="A427" s="23" t="n">
        <v>71</v>
      </c>
      <c r="B427" s="21" t="inlineStr">
        <is>
          <t>C0095</t>
        </is>
      </c>
      <c r="C427" s="7" t="inlineStr">
        <is>
          <t>Cruz Edu Pvt Ltd</t>
        </is>
      </c>
      <c r="D427" s="7" t="inlineStr">
        <is>
          <t>Technology</t>
        </is>
      </c>
      <c r="E427" s="74" t="inlineStr">
        <is>
          <t>Feb-2025</t>
        </is>
      </c>
      <c r="F427" s="36" t="n">
        <v>-6.73</v>
      </c>
      <c r="G427" s="25" t="n">
        <v>-52.33</v>
      </c>
      <c r="H427" s="25" t="n">
        <v>10.99</v>
      </c>
      <c r="I427" s="36" t="n">
        <v>-48.07</v>
      </c>
      <c r="J427" s="25" t="n">
        <v>187.38</v>
      </c>
      <c r="K427" s="13" t="n">
        <v>139.31</v>
      </c>
      <c r="L427" s="36" t="n">
        <v>-59.06</v>
      </c>
    </row>
    <row r="428" ht="14" customHeight="1">
      <c r="A428" s="31" t="n">
        <v>71</v>
      </c>
      <c r="B428" s="29" t="inlineStr">
        <is>
          <t>C0095</t>
        </is>
      </c>
      <c r="C428" s="11" t="inlineStr">
        <is>
          <t>Cruz Edu Pvt Ltd</t>
        </is>
      </c>
      <c r="D428" s="11" t="inlineStr">
        <is>
          <t>Technology</t>
        </is>
      </c>
      <c r="E428" s="72" t="inlineStr">
        <is>
          <t>Mar-2025</t>
        </is>
      </c>
      <c r="F428" s="36" t="n">
        <v>-18.16</v>
      </c>
      <c r="G428" s="33" t="n">
        <v>-47.12</v>
      </c>
      <c r="H428" s="33" t="n">
        <v>-22.87</v>
      </c>
      <c r="I428" s="36" t="n">
        <v>-88.15000000000001</v>
      </c>
      <c r="J428" s="33" t="n">
        <v>139.31</v>
      </c>
      <c r="K428" s="13" t="n">
        <v>51.16</v>
      </c>
      <c r="L428" s="36" t="n">
        <v>-65.28</v>
      </c>
    </row>
    <row r="429" ht="14" customHeight="1">
      <c r="A429" s="23" t="n">
        <v>72</v>
      </c>
      <c r="B429" s="21" t="inlineStr">
        <is>
          <t>C0050</t>
        </is>
      </c>
      <c r="C429" s="7" t="inlineStr">
        <is>
          <t>Rapid Wealth Pvt Ltd</t>
        </is>
      </c>
      <c r="D429" s="7" t="inlineStr">
        <is>
          <t>Consumer &amp; Retail</t>
        </is>
      </c>
      <c r="E429" s="74" t="inlineStr">
        <is>
          <t>Oct-2024</t>
        </is>
      </c>
      <c r="F429" s="13" t="n">
        <v>35.16</v>
      </c>
      <c r="G429" s="25" t="n">
        <v>-58.88</v>
      </c>
      <c r="H429" s="25" t="n">
        <v>13.25</v>
      </c>
      <c r="I429" s="36" t="n">
        <v>-10.47</v>
      </c>
      <c r="J429" s="25" t="n">
        <v>144</v>
      </c>
      <c r="K429" s="13" t="n">
        <v>133.53</v>
      </c>
      <c r="L429" s="36" t="n">
        <v>-23.72</v>
      </c>
    </row>
    <row r="430" ht="14" customHeight="1">
      <c r="A430" s="31" t="n">
        <v>72</v>
      </c>
      <c r="B430" s="29" t="inlineStr">
        <is>
          <t>C0050</t>
        </is>
      </c>
      <c r="C430" s="11" t="inlineStr">
        <is>
          <t>Rapid Wealth Pvt Ltd</t>
        </is>
      </c>
      <c r="D430" s="11" t="inlineStr">
        <is>
          <t>Consumer &amp; Retail</t>
        </is>
      </c>
      <c r="E430" s="72" t="inlineStr">
        <is>
          <t>Nov-2024</t>
        </is>
      </c>
      <c r="F430" s="36" t="n">
        <v>-22.33</v>
      </c>
      <c r="G430" s="33" t="n">
        <v>-58.19</v>
      </c>
      <c r="H430" s="33" t="n">
        <v>-23.23</v>
      </c>
      <c r="I430" s="36" t="n">
        <v>-103.75</v>
      </c>
      <c r="J430" s="33" t="n">
        <v>133.53</v>
      </c>
      <c r="K430" s="13" t="n">
        <v>29.78</v>
      </c>
      <c r="L430" s="36" t="n">
        <v>-80.52</v>
      </c>
    </row>
    <row r="431" ht="14" customHeight="1">
      <c r="A431" s="23" t="n">
        <v>72</v>
      </c>
      <c r="B431" s="21" t="inlineStr">
        <is>
          <t>C0050</t>
        </is>
      </c>
      <c r="C431" s="7" t="inlineStr">
        <is>
          <t>Rapid Wealth Pvt Ltd</t>
        </is>
      </c>
      <c r="D431" s="7" t="inlineStr">
        <is>
          <t>Consumer &amp; Retail</t>
        </is>
      </c>
      <c r="E431" s="74" t="inlineStr">
        <is>
          <t>Dec-2024</t>
        </is>
      </c>
      <c r="F431" s="13" t="n">
        <v>31.01</v>
      </c>
      <c r="G431" s="25" t="n">
        <v>-58.39</v>
      </c>
      <c r="H431" s="25" t="n">
        <v>22.08</v>
      </c>
      <c r="I431" s="36" t="n">
        <v>-5.3</v>
      </c>
      <c r="J431" s="25" t="n">
        <v>29.78</v>
      </c>
      <c r="K431" s="13" t="n">
        <v>24.48</v>
      </c>
      <c r="L431" s="36" t="n">
        <v>-27.38</v>
      </c>
    </row>
    <row r="432" ht="14" customHeight="1">
      <c r="A432" s="31" t="n">
        <v>72</v>
      </c>
      <c r="B432" s="29" t="inlineStr">
        <is>
          <t>C0050</t>
        </is>
      </c>
      <c r="C432" s="11" t="inlineStr">
        <is>
          <t>Rapid Wealth Pvt Ltd</t>
        </is>
      </c>
      <c r="D432" s="11" t="inlineStr">
        <is>
          <t>Consumer &amp; Retail</t>
        </is>
      </c>
      <c r="E432" s="72" t="inlineStr">
        <is>
          <t>Jan-2025</t>
        </is>
      </c>
      <c r="F432" s="13" t="n">
        <v>102.75</v>
      </c>
      <c r="G432" s="33" t="n">
        <v>-25.84</v>
      </c>
      <c r="H432" s="33" t="n">
        <v>34.5</v>
      </c>
      <c r="I432" s="13" t="n">
        <v>111.41</v>
      </c>
      <c r="J432" s="33" t="n">
        <v>24.48</v>
      </c>
      <c r="K432" s="13" t="n">
        <v>135.89</v>
      </c>
      <c r="L432" s="13" t="n">
        <v>76.91</v>
      </c>
    </row>
    <row r="433" ht="14" customHeight="1">
      <c r="A433" s="23" t="n">
        <v>72</v>
      </c>
      <c r="B433" s="21" t="inlineStr">
        <is>
          <t>C0050</t>
        </is>
      </c>
      <c r="C433" s="7" t="inlineStr">
        <is>
          <t>Rapid Wealth Pvt Ltd</t>
        </is>
      </c>
      <c r="D433" s="7" t="inlineStr">
        <is>
          <t>Consumer &amp; Retail</t>
        </is>
      </c>
      <c r="E433" s="74" t="inlineStr">
        <is>
          <t>Feb-2025</t>
        </is>
      </c>
      <c r="F433" s="13" t="n">
        <v>47.94</v>
      </c>
      <c r="G433" s="25" t="n">
        <v>-51.98</v>
      </c>
      <c r="H433" s="25" t="n">
        <v>44.64</v>
      </c>
      <c r="I433" s="13" t="n">
        <v>40.6</v>
      </c>
      <c r="J433" s="25" t="n">
        <v>135.89</v>
      </c>
      <c r="K433" s="13" t="n">
        <v>176.49</v>
      </c>
      <c r="L433" s="36" t="n">
        <v>-4.04</v>
      </c>
    </row>
    <row r="434" ht="14" customHeight="1">
      <c r="A434" s="31" t="n">
        <v>72</v>
      </c>
      <c r="B434" s="29" t="inlineStr">
        <is>
          <t>C0050</t>
        </is>
      </c>
      <c r="C434" s="11" t="inlineStr">
        <is>
          <t>Rapid Wealth Pvt Ltd</t>
        </is>
      </c>
      <c r="D434" s="11" t="inlineStr">
        <is>
          <t>Consumer &amp; Retail</t>
        </is>
      </c>
      <c r="E434" s="72" t="inlineStr">
        <is>
          <t>Mar-2025</t>
        </is>
      </c>
      <c r="F434" s="13" t="n">
        <v>113.13</v>
      </c>
      <c r="G434" s="33" t="n">
        <v>-41.91</v>
      </c>
      <c r="H434" s="33" t="n">
        <v>-10.92</v>
      </c>
      <c r="I434" s="13" t="n">
        <v>60.3</v>
      </c>
      <c r="J434" s="33" t="n">
        <v>176.49</v>
      </c>
      <c r="K434" s="13" t="n">
        <v>236.79</v>
      </c>
      <c r="L434" s="13" t="n">
        <v>71.22</v>
      </c>
    </row>
    <row r="435" ht="14" customHeight="1">
      <c r="A435" s="23" t="n">
        <v>73</v>
      </c>
      <c r="B435" s="21" t="inlineStr">
        <is>
          <t>C0049</t>
        </is>
      </c>
      <c r="C435" s="7" t="inlineStr">
        <is>
          <t>Astra Health Pvt Ltd</t>
        </is>
      </c>
      <c r="D435" s="7" t="inlineStr">
        <is>
          <t>Consumer &amp; Retail</t>
        </is>
      </c>
      <c r="E435" s="74" t="inlineStr">
        <is>
          <t>Oct-2024</t>
        </is>
      </c>
      <c r="F435" s="13" t="n">
        <v>32.7</v>
      </c>
      <c r="G435" s="25" t="n">
        <v>-46.94</v>
      </c>
      <c r="H435" s="25" t="n">
        <v>48.84</v>
      </c>
      <c r="I435" s="13" t="n">
        <v>34.6</v>
      </c>
      <c r="J435" s="25" t="n">
        <v>6.14</v>
      </c>
      <c r="K435" s="13" t="n">
        <v>40.74</v>
      </c>
      <c r="L435" s="36" t="n">
        <v>-14.24</v>
      </c>
    </row>
    <row r="436" ht="14" customHeight="1">
      <c r="A436" s="31" t="n">
        <v>73</v>
      </c>
      <c r="B436" s="29" t="inlineStr">
        <is>
          <t>C0049</t>
        </is>
      </c>
      <c r="C436" s="11" t="inlineStr">
        <is>
          <t>Astra Health Pvt Ltd</t>
        </is>
      </c>
      <c r="D436" s="11" t="inlineStr">
        <is>
          <t>Consumer &amp; Retail</t>
        </is>
      </c>
      <c r="E436" s="72" t="inlineStr">
        <is>
          <t>Nov-2024</t>
        </is>
      </c>
      <c r="F436" s="36" t="n">
        <v>-22</v>
      </c>
      <c r="G436" s="33" t="n">
        <v>-14.51</v>
      </c>
      <c r="H436" s="33" t="n">
        <v>51.34</v>
      </c>
      <c r="I436" s="13" t="n">
        <v>14.83</v>
      </c>
      <c r="J436" s="33" t="n">
        <v>40.74</v>
      </c>
      <c r="K436" s="13" t="n">
        <v>55.57</v>
      </c>
      <c r="L436" s="36" t="n">
        <v>-36.51</v>
      </c>
    </row>
    <row r="437" ht="14" customHeight="1">
      <c r="A437" s="23" t="n">
        <v>73</v>
      </c>
      <c r="B437" s="21" t="inlineStr">
        <is>
          <t>C0049</t>
        </is>
      </c>
      <c r="C437" s="7" t="inlineStr">
        <is>
          <t>Astra Health Pvt Ltd</t>
        </is>
      </c>
      <c r="D437" s="7" t="inlineStr">
        <is>
          <t>Consumer &amp; Retail</t>
        </is>
      </c>
      <c r="E437" s="74" t="inlineStr">
        <is>
          <t>Dec-2024</t>
        </is>
      </c>
      <c r="F437" s="13" t="n">
        <v>56.9</v>
      </c>
      <c r="G437" s="25" t="n">
        <v>-32.83</v>
      </c>
      <c r="H437" s="25" t="n">
        <v>14.97</v>
      </c>
      <c r="I437" s="13" t="n">
        <v>39.04</v>
      </c>
      <c r="J437" s="25" t="n">
        <v>55.57</v>
      </c>
      <c r="K437" s="13" t="n">
        <v>94.61</v>
      </c>
      <c r="L437" s="13" t="n">
        <v>24.07</v>
      </c>
    </row>
    <row r="438" ht="14" customHeight="1">
      <c r="A438" s="31" t="n">
        <v>73</v>
      </c>
      <c r="B438" s="29" t="inlineStr">
        <is>
          <t>C0049</t>
        </is>
      </c>
      <c r="C438" s="11" t="inlineStr">
        <is>
          <t>Astra Health Pvt Ltd</t>
        </is>
      </c>
      <c r="D438" s="11" t="inlineStr">
        <is>
          <t>Consumer &amp; Retail</t>
        </is>
      </c>
      <c r="E438" s="72" t="inlineStr">
        <is>
          <t>Jan-2025</t>
        </is>
      </c>
      <c r="F438" s="13" t="n">
        <v>46.36</v>
      </c>
      <c r="G438" s="33" t="n">
        <v>-16.11</v>
      </c>
      <c r="H438" s="33" t="n">
        <v>48.01</v>
      </c>
      <c r="I438" s="13" t="n">
        <v>78.26000000000001</v>
      </c>
      <c r="J438" s="33" t="n">
        <v>94.61</v>
      </c>
      <c r="K438" s="13" t="n">
        <v>172.87</v>
      </c>
      <c r="L438" s="13" t="n">
        <v>30.25</v>
      </c>
    </row>
    <row r="439" ht="14" customHeight="1">
      <c r="A439" s="23" t="n">
        <v>73</v>
      </c>
      <c r="B439" s="21" t="inlineStr">
        <is>
          <t>C0049</t>
        </is>
      </c>
      <c r="C439" s="7" t="inlineStr">
        <is>
          <t>Astra Health Pvt Ltd</t>
        </is>
      </c>
      <c r="D439" s="7" t="inlineStr">
        <is>
          <t>Consumer &amp; Retail</t>
        </is>
      </c>
      <c r="E439" s="74" t="inlineStr">
        <is>
          <t>Feb-2025</t>
        </is>
      </c>
      <c r="F439" s="13" t="n">
        <v>104.34</v>
      </c>
      <c r="G439" s="25" t="n">
        <v>-31.57</v>
      </c>
      <c r="H439" s="25" t="n">
        <v>51.66</v>
      </c>
      <c r="I439" s="13" t="n">
        <v>124.43</v>
      </c>
      <c r="J439" s="25" t="n">
        <v>172.87</v>
      </c>
      <c r="K439" s="13" t="n">
        <v>297.3</v>
      </c>
      <c r="L439" s="13" t="n">
        <v>72.77</v>
      </c>
    </row>
    <row r="440" ht="14" customHeight="1">
      <c r="A440" s="31" t="n">
        <v>73</v>
      </c>
      <c r="B440" s="29" t="inlineStr">
        <is>
          <t>C0049</t>
        </is>
      </c>
      <c r="C440" s="11" t="inlineStr">
        <is>
          <t>Astra Health Pvt Ltd</t>
        </is>
      </c>
      <c r="D440" s="11" t="inlineStr">
        <is>
          <t>Consumer &amp; Retail</t>
        </is>
      </c>
      <c r="E440" s="72" t="inlineStr">
        <is>
          <t>Mar-2025</t>
        </is>
      </c>
      <c r="F440" s="36" t="n">
        <v>-7.43</v>
      </c>
      <c r="G440" s="33" t="n">
        <v>-41.17</v>
      </c>
      <c r="H440" s="33" t="n">
        <v>-15.25</v>
      </c>
      <c r="I440" s="36" t="n">
        <v>-63.85</v>
      </c>
      <c r="J440" s="33" t="n">
        <v>297.3</v>
      </c>
      <c r="K440" s="13" t="n">
        <v>233.45</v>
      </c>
      <c r="L440" s="36" t="n">
        <v>-48.6</v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Radix Group Ltd</t>
        </is>
      </c>
      <c r="D441" s="7" t="inlineStr">
        <is>
          <t>Consumer &amp; Retail</t>
        </is>
      </c>
      <c r="E441" s="74" t="inlineStr">
        <is>
          <t>Oct-2024</t>
        </is>
      </c>
      <c r="F441" s="13" t="n">
        <v>45.71</v>
      </c>
      <c r="G441" s="25" t="n">
        <v>-42.4</v>
      </c>
      <c r="H441" s="25" t="n">
        <v>-27.04</v>
      </c>
      <c r="I441" s="36" t="n">
        <v>-23.73</v>
      </c>
      <c r="J441" s="25" t="n">
        <v>109.2</v>
      </c>
      <c r="K441" s="13" t="n">
        <v>85.47</v>
      </c>
      <c r="L441" s="13" t="n">
        <v>3.31</v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Radix Group Ltd</t>
        </is>
      </c>
      <c r="D442" s="11" t="inlineStr">
        <is>
          <t>Consumer &amp; Retail</t>
        </is>
      </c>
      <c r="E442" s="72" t="inlineStr">
        <is>
          <t>Nov-2024</t>
        </is>
      </c>
      <c r="F442" s="36" t="n">
        <v>-10.9</v>
      </c>
      <c r="G442" s="33" t="n">
        <v>-49.95</v>
      </c>
      <c r="H442" s="33" t="n">
        <v>-4.33</v>
      </c>
      <c r="I442" s="36" t="n">
        <v>-65.18000000000001</v>
      </c>
      <c r="J442" s="33" t="n">
        <v>85.47</v>
      </c>
      <c r="K442" s="13" t="n">
        <v>20.29</v>
      </c>
      <c r="L442" s="36" t="n">
        <v>-60.85</v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Radix Group Ltd</t>
        </is>
      </c>
      <c r="D443" s="7" t="inlineStr">
        <is>
          <t>Consumer &amp; Retail</t>
        </is>
      </c>
      <c r="E443" s="74" t="inlineStr">
        <is>
          <t>Dec-2024</t>
        </is>
      </c>
      <c r="F443" s="13" t="n">
        <v>35.02</v>
      </c>
      <c r="G443" s="25" t="n">
        <v>-64.45</v>
      </c>
      <c r="H443" s="25" t="n">
        <v>-14.69</v>
      </c>
      <c r="I443" s="36" t="n">
        <v>-44.12</v>
      </c>
      <c r="J443" s="25" t="n">
        <v>20.29</v>
      </c>
      <c r="K443" s="13" t="n">
        <v>0</v>
      </c>
      <c r="L443" s="36" t="n">
        <v>-29.43</v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Radix Group Ltd</t>
        </is>
      </c>
      <c r="D444" s="11" t="inlineStr">
        <is>
          <t>Consumer &amp; Retail</t>
        </is>
      </c>
      <c r="E444" s="72" t="inlineStr">
        <is>
          <t>Jan-2025</t>
        </is>
      </c>
      <c r="F444" s="13" t="n">
        <v>103.29</v>
      </c>
      <c r="G444" s="33" t="n">
        <v>-11.8</v>
      </c>
      <c r="H444" s="33" t="n">
        <v>-19.28</v>
      </c>
      <c r="I444" s="13" t="n">
        <v>72.20999999999999</v>
      </c>
      <c r="J444" s="33" t="n">
        <v>0</v>
      </c>
      <c r="K444" s="13" t="n">
        <v>72.20999999999999</v>
      </c>
      <c r="L444" s="13" t="n">
        <v>91.48999999999999</v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Radix Group Ltd</t>
        </is>
      </c>
      <c r="D445" s="7" t="inlineStr">
        <is>
          <t>Consumer &amp; Retail</t>
        </is>
      </c>
      <c r="E445" s="74" t="inlineStr">
        <is>
          <t>Feb-2025</t>
        </is>
      </c>
      <c r="F445" s="36" t="n">
        <v>-6.62</v>
      </c>
      <c r="G445" s="25" t="n">
        <v>-49.9</v>
      </c>
      <c r="H445" s="25" t="n">
        <v>13.56</v>
      </c>
      <c r="I445" s="36" t="n">
        <v>-42.96</v>
      </c>
      <c r="J445" s="25" t="n">
        <v>72.20999999999999</v>
      </c>
      <c r="K445" s="13" t="n">
        <v>29.25</v>
      </c>
      <c r="L445" s="36" t="n">
        <v>-56.52</v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Radix Group Ltd</t>
        </is>
      </c>
      <c r="D446" s="11" t="inlineStr">
        <is>
          <t>Consumer &amp; Retail</t>
        </is>
      </c>
      <c r="E446" s="72" t="inlineStr">
        <is>
          <t>Mar-2025</t>
        </is>
      </c>
      <c r="F446" s="13" t="n">
        <v>72.87</v>
      </c>
      <c r="G446" s="33" t="n">
        <v>-57.13</v>
      </c>
      <c r="H446" s="33" t="n">
        <v>51.48</v>
      </c>
      <c r="I446" s="13" t="n">
        <v>67.22</v>
      </c>
      <c r="J446" s="33" t="n">
        <v>29.25</v>
      </c>
      <c r="K446" s="13" t="n">
        <v>96.47</v>
      </c>
      <c r="L446" s="13" t="n">
        <v>15.74</v>
      </c>
    </row>
    <row r="447" ht="14" customHeight="1">
      <c r="A447" s="23" t="n">
        <v>75</v>
      </c>
      <c r="B447" s="21" t="inlineStr">
        <is>
          <t>C0018</t>
        </is>
      </c>
      <c r="C447" s="7" t="inlineStr">
        <is>
          <t>Harbor Dev Pvt Ltd</t>
        </is>
      </c>
      <c r="D447" s="7" t="inlineStr">
        <is>
          <t>Consumer &amp; Retail</t>
        </is>
      </c>
      <c r="E447" s="74" t="inlineStr">
        <is>
          <t>Oct-2024</t>
        </is>
      </c>
      <c r="F447" s="13" t="n">
        <v>69.41</v>
      </c>
      <c r="G447" s="25" t="n">
        <v>-29.13</v>
      </c>
      <c r="H447" s="25" t="n">
        <v>39.19</v>
      </c>
      <c r="I447" s="13" t="n">
        <v>79.47</v>
      </c>
      <c r="J447" s="25" t="n">
        <v>99.89</v>
      </c>
      <c r="K447" s="13" t="n">
        <v>179.36</v>
      </c>
      <c r="L447" s="13" t="n">
        <v>40.28</v>
      </c>
    </row>
    <row r="448" ht="14" customHeight="1">
      <c r="A448" s="31" t="n">
        <v>75</v>
      </c>
      <c r="B448" s="29" t="inlineStr">
        <is>
          <t>C0018</t>
        </is>
      </c>
      <c r="C448" s="11" t="inlineStr">
        <is>
          <t>Harbor Dev Pvt Ltd</t>
        </is>
      </c>
      <c r="D448" s="11" t="inlineStr">
        <is>
          <t>Consumer &amp; Retail</t>
        </is>
      </c>
      <c r="E448" s="72" t="inlineStr">
        <is>
          <t>Nov-2024</t>
        </is>
      </c>
      <c r="F448" s="13" t="n">
        <v>73.09999999999999</v>
      </c>
      <c r="G448" s="33" t="n">
        <v>-69.42</v>
      </c>
      <c r="H448" s="33" t="n">
        <v>9.119999999999999</v>
      </c>
      <c r="I448" s="13" t="n">
        <v>12.8</v>
      </c>
      <c r="J448" s="33" t="n">
        <v>179.36</v>
      </c>
      <c r="K448" s="13" t="n">
        <v>192.16</v>
      </c>
      <c r="L448" s="13" t="n">
        <v>3.68</v>
      </c>
    </row>
    <row r="449" ht="14" customHeight="1">
      <c r="A449" s="23" t="n">
        <v>75</v>
      </c>
      <c r="B449" s="21" t="inlineStr">
        <is>
          <t>C0018</t>
        </is>
      </c>
      <c r="C449" s="7" t="inlineStr">
        <is>
          <t>Harbor Dev Pvt Ltd</t>
        </is>
      </c>
      <c r="D449" s="7" t="inlineStr">
        <is>
          <t>Consumer &amp; Retail</t>
        </is>
      </c>
      <c r="E449" s="74" t="inlineStr">
        <is>
          <t>Dec-2024</t>
        </is>
      </c>
      <c r="F449" s="13" t="n">
        <v>11.52</v>
      </c>
      <c r="G449" s="25" t="n">
        <v>-60.64</v>
      </c>
      <c r="H449" s="25" t="n">
        <v>-22.88</v>
      </c>
      <c r="I449" s="36" t="n">
        <v>-72</v>
      </c>
      <c r="J449" s="25" t="n">
        <v>192.16</v>
      </c>
      <c r="K449" s="13" t="n">
        <v>120.16</v>
      </c>
      <c r="L449" s="36" t="n">
        <v>-49.12</v>
      </c>
    </row>
    <row r="450" ht="14" customHeight="1">
      <c r="A450" s="31" t="n">
        <v>75</v>
      </c>
      <c r="B450" s="29" t="inlineStr">
        <is>
          <t>C0018</t>
        </is>
      </c>
      <c r="C450" s="11" t="inlineStr">
        <is>
          <t>Harbor Dev Pvt Ltd</t>
        </is>
      </c>
      <c r="D450" s="11" t="inlineStr">
        <is>
          <t>Consumer &amp; Retail</t>
        </is>
      </c>
      <c r="E450" s="72" t="inlineStr">
        <is>
          <t>Jan-2025</t>
        </is>
      </c>
      <c r="F450" s="13" t="n">
        <v>104.23</v>
      </c>
      <c r="G450" s="33" t="n">
        <v>-42.39</v>
      </c>
      <c r="H450" s="33" t="n">
        <v>53.73</v>
      </c>
      <c r="I450" s="13" t="n">
        <v>115.57</v>
      </c>
      <c r="J450" s="33" t="n">
        <v>120.16</v>
      </c>
      <c r="K450" s="13" t="n">
        <v>235.73</v>
      </c>
      <c r="L450" s="13" t="n">
        <v>61.84</v>
      </c>
    </row>
    <row r="451" ht="14" customHeight="1">
      <c r="A451" s="23" t="n">
        <v>75</v>
      </c>
      <c r="B451" s="21" t="inlineStr">
        <is>
          <t>C0018</t>
        </is>
      </c>
      <c r="C451" s="7" t="inlineStr">
        <is>
          <t>Harbor Dev Pvt Ltd</t>
        </is>
      </c>
      <c r="D451" s="7" t="inlineStr">
        <is>
          <t>Consumer &amp; Retail</t>
        </is>
      </c>
      <c r="E451" s="74" t="inlineStr">
        <is>
          <t>Feb-2025</t>
        </is>
      </c>
      <c r="F451" s="13" t="n">
        <v>57.2</v>
      </c>
      <c r="G451" s="25" t="n">
        <v>-64.73999999999999</v>
      </c>
      <c r="H451" s="25" t="n">
        <v>16.15</v>
      </c>
      <c r="I451" s="13" t="n">
        <v>8.609999999999999</v>
      </c>
      <c r="J451" s="25" t="n">
        <v>235.73</v>
      </c>
      <c r="K451" s="13" t="n">
        <v>244.34</v>
      </c>
      <c r="L451" s="36" t="n">
        <v>-7.54</v>
      </c>
    </row>
    <row r="452" ht="14" customHeight="1">
      <c r="A452" s="31" t="n">
        <v>75</v>
      </c>
      <c r="B452" s="29" t="inlineStr">
        <is>
          <t>C0018</t>
        </is>
      </c>
      <c r="C452" s="11" t="inlineStr">
        <is>
          <t>Harbor Dev Pvt Ltd</t>
        </is>
      </c>
      <c r="D452" s="11" t="inlineStr">
        <is>
          <t>Consumer &amp; Retail</t>
        </is>
      </c>
      <c r="E452" s="72" t="inlineStr">
        <is>
          <t>Mar-2025</t>
        </is>
      </c>
      <c r="F452" s="13" t="n">
        <v>29.57</v>
      </c>
      <c r="G452" s="33" t="n">
        <v>-19.89</v>
      </c>
      <c r="H452" s="33" t="n">
        <v>5.04</v>
      </c>
      <c r="I452" s="13" t="n">
        <v>14.72</v>
      </c>
      <c r="J452" s="33" t="n">
        <v>244.34</v>
      </c>
      <c r="K452" s="13" t="n">
        <v>259.06</v>
      </c>
      <c r="L452" s="13" t="n">
        <v>9.68</v>
      </c>
    </row>
    <row r="453" ht="14" customHeight="1">
      <c r="A453" s="23" t="n">
        <v>76</v>
      </c>
      <c r="B453" s="21" t="inlineStr">
        <is>
          <t>C0079</t>
        </is>
      </c>
      <c r="C453" s="7" t="inlineStr">
        <is>
          <t>Kiran Holdings Ltd</t>
        </is>
      </c>
      <c r="D453" s="7" t="inlineStr">
        <is>
          <t>Technology</t>
        </is>
      </c>
      <c r="E453" s="74" t="inlineStr">
        <is>
          <t>Oct-2024</t>
        </is>
      </c>
      <c r="F453" s="13" t="n">
        <v>37.76</v>
      </c>
      <c r="G453" s="25" t="n">
        <v>-25.65</v>
      </c>
      <c r="H453" s="25" t="n">
        <v>34.64</v>
      </c>
      <c r="I453" s="13" t="n">
        <v>46.75</v>
      </c>
      <c r="J453" s="25" t="n">
        <v>45.52</v>
      </c>
      <c r="K453" s="13" t="n">
        <v>92.27</v>
      </c>
      <c r="L453" s="13" t="n">
        <v>12.11</v>
      </c>
    </row>
    <row r="454" ht="14" customHeight="1">
      <c r="A454" s="31" t="n">
        <v>76</v>
      </c>
      <c r="B454" s="29" t="inlineStr">
        <is>
          <t>C0079</t>
        </is>
      </c>
      <c r="C454" s="11" t="inlineStr">
        <is>
          <t>Kiran Holdings Ltd</t>
        </is>
      </c>
      <c r="D454" s="11" t="inlineStr">
        <is>
          <t>Technology</t>
        </is>
      </c>
      <c r="E454" s="72" t="inlineStr">
        <is>
          <t>Nov-2024</t>
        </is>
      </c>
      <c r="F454" s="13" t="n">
        <v>30.91</v>
      </c>
      <c r="G454" s="33" t="n">
        <v>-34.68</v>
      </c>
      <c r="H454" s="33" t="n">
        <v>5.14</v>
      </c>
      <c r="I454" s="13" t="n">
        <v>1.37</v>
      </c>
      <c r="J454" s="33" t="n">
        <v>92.27</v>
      </c>
      <c r="K454" s="13" t="n">
        <v>93.64</v>
      </c>
      <c r="L454" s="36" t="n">
        <v>-3.77</v>
      </c>
    </row>
    <row r="455" ht="14" customHeight="1">
      <c r="A455" s="23" t="n">
        <v>76</v>
      </c>
      <c r="B455" s="21" t="inlineStr">
        <is>
          <t>C0079</t>
        </is>
      </c>
      <c r="C455" s="7" t="inlineStr">
        <is>
          <t>Kiran Holdings Ltd</t>
        </is>
      </c>
      <c r="D455" s="7" t="inlineStr">
        <is>
          <t>Technology</t>
        </is>
      </c>
      <c r="E455" s="74" t="inlineStr">
        <is>
          <t>Dec-2024</t>
        </is>
      </c>
      <c r="F455" s="13" t="n">
        <v>40.2</v>
      </c>
      <c r="G455" s="25" t="n">
        <v>-20.02</v>
      </c>
      <c r="H455" s="25" t="n">
        <v>41.62</v>
      </c>
      <c r="I455" s="13" t="n">
        <v>61.8</v>
      </c>
      <c r="J455" s="25" t="n">
        <v>93.64</v>
      </c>
      <c r="K455" s="13" t="n">
        <v>155.44</v>
      </c>
      <c r="L455" s="13" t="n">
        <v>20.18</v>
      </c>
    </row>
    <row r="456" ht="14" customHeight="1">
      <c r="A456" s="31" t="n">
        <v>76</v>
      </c>
      <c r="B456" s="29" t="inlineStr">
        <is>
          <t>C0079</t>
        </is>
      </c>
      <c r="C456" s="11" t="inlineStr">
        <is>
          <t>Kiran Holdings Ltd</t>
        </is>
      </c>
      <c r="D456" s="11" t="inlineStr">
        <is>
          <t>Technology</t>
        </is>
      </c>
      <c r="E456" s="72" t="inlineStr">
        <is>
          <t>Jan-2025</t>
        </is>
      </c>
      <c r="F456" s="13" t="n">
        <v>119.06</v>
      </c>
      <c r="G456" s="33" t="n">
        <v>-69.89</v>
      </c>
      <c r="H456" s="33" t="n">
        <v>7.27</v>
      </c>
      <c r="I456" s="13" t="n">
        <v>56.44</v>
      </c>
      <c r="J456" s="33" t="n">
        <v>155.44</v>
      </c>
      <c r="K456" s="13" t="n">
        <v>211.88</v>
      </c>
      <c r="L456" s="13" t="n">
        <v>49.17</v>
      </c>
    </row>
    <row r="457" ht="14" customHeight="1">
      <c r="A457" s="23" t="n">
        <v>76</v>
      </c>
      <c r="B457" s="21" t="inlineStr">
        <is>
          <t>C0079</t>
        </is>
      </c>
      <c r="C457" s="7" t="inlineStr">
        <is>
          <t>Kiran Holdings Ltd</t>
        </is>
      </c>
      <c r="D457" s="7" t="inlineStr">
        <is>
          <t>Technology</t>
        </is>
      </c>
      <c r="E457" s="74" t="inlineStr">
        <is>
          <t>Feb-2025</t>
        </is>
      </c>
      <c r="F457" s="13" t="n">
        <v>27.7</v>
      </c>
      <c r="G457" s="25" t="n">
        <v>-46.66</v>
      </c>
      <c r="H457" s="25" t="n">
        <v>48.02</v>
      </c>
      <c r="I457" s="13" t="n">
        <v>29.06</v>
      </c>
      <c r="J457" s="25" t="n">
        <v>211.88</v>
      </c>
      <c r="K457" s="13" t="n">
        <v>240.94</v>
      </c>
      <c r="L457" s="36" t="n">
        <v>-18.96</v>
      </c>
    </row>
    <row r="458" ht="14" customHeight="1">
      <c r="A458" s="31" t="n">
        <v>76</v>
      </c>
      <c r="B458" s="29" t="inlineStr">
        <is>
          <t>C0079</t>
        </is>
      </c>
      <c r="C458" s="11" t="inlineStr">
        <is>
          <t>Kiran Holdings Ltd</t>
        </is>
      </c>
      <c r="D458" s="11" t="inlineStr">
        <is>
          <t>Technology</t>
        </is>
      </c>
      <c r="E458" s="72" t="inlineStr">
        <is>
          <t>Mar-2025</t>
        </is>
      </c>
      <c r="F458" s="13" t="n">
        <v>54.79</v>
      </c>
      <c r="G458" s="33" t="n">
        <v>-59.64</v>
      </c>
      <c r="H458" s="33" t="n">
        <v>17.64</v>
      </c>
      <c r="I458" s="13" t="n">
        <v>12.79</v>
      </c>
      <c r="J458" s="33" t="n">
        <v>240.94</v>
      </c>
      <c r="K458" s="13" t="n">
        <v>253.73</v>
      </c>
      <c r="L458" s="36" t="n">
        <v>-4.85</v>
      </c>
    </row>
    <row r="459" ht="14" customHeight="1">
      <c r="A459" s="23" t="n">
        <v>77</v>
      </c>
      <c r="B459" s="21" t="inlineStr">
        <is>
          <t>C0009</t>
        </is>
      </c>
      <c r="C459" s="7" t="inlineStr">
        <is>
          <t>Glow Platforms Pvt Ltd</t>
        </is>
      </c>
      <c r="D459" s="7" t="inlineStr">
        <is>
          <t>Consumer &amp; Retail</t>
        </is>
      </c>
      <c r="E459" s="74" t="inlineStr">
        <is>
          <t>Oct-2024</t>
        </is>
      </c>
      <c r="F459" s="13" t="n">
        <v>13.41</v>
      </c>
      <c r="G459" s="25" t="n">
        <v>-64.37</v>
      </c>
      <c r="H459" s="25" t="n">
        <v>-6.38</v>
      </c>
      <c r="I459" s="36" t="n">
        <v>-57.34</v>
      </c>
      <c r="J459" s="25" t="n">
        <v>7.81</v>
      </c>
      <c r="K459" s="13" t="n">
        <v>0</v>
      </c>
      <c r="L459" s="36" t="n">
        <v>-50.96</v>
      </c>
    </row>
    <row r="460" ht="14" customHeight="1">
      <c r="A460" s="31" t="n">
        <v>77</v>
      </c>
      <c r="B460" s="29" t="inlineStr">
        <is>
          <t>C0009</t>
        </is>
      </c>
      <c r="C460" s="11" t="inlineStr">
        <is>
          <t>Glow Platforms Pvt Ltd</t>
        </is>
      </c>
      <c r="D460" s="11" t="inlineStr">
        <is>
          <t>Consumer &amp; Retail</t>
        </is>
      </c>
      <c r="E460" s="72" t="inlineStr">
        <is>
          <t>Nov-2024</t>
        </is>
      </c>
      <c r="F460" s="36" t="n">
        <v>-10.97</v>
      </c>
      <c r="G460" s="33" t="n">
        <v>-19.08</v>
      </c>
      <c r="H460" s="33" t="n">
        <v>-12.82</v>
      </c>
      <c r="I460" s="36" t="n">
        <v>-42.87</v>
      </c>
      <c r="J460" s="33" t="n">
        <v>0</v>
      </c>
      <c r="K460" s="13" t="n">
        <v>0</v>
      </c>
      <c r="L460" s="36" t="n">
        <v>-30.05</v>
      </c>
    </row>
    <row r="461" ht="14" customHeight="1">
      <c r="A461" s="23" t="n">
        <v>77</v>
      </c>
      <c r="B461" s="21" t="inlineStr">
        <is>
          <t>C0009</t>
        </is>
      </c>
      <c r="C461" s="7" t="inlineStr">
        <is>
          <t>Glow Platforms Pvt Ltd</t>
        </is>
      </c>
      <c r="D461" s="7" t="inlineStr">
        <is>
          <t>Consumer &amp; Retail</t>
        </is>
      </c>
      <c r="E461" s="74" t="inlineStr">
        <is>
          <t>Dec-2024</t>
        </is>
      </c>
      <c r="F461" s="36" t="n">
        <v>-21.68</v>
      </c>
      <c r="G461" s="25" t="n">
        <v>-51.37</v>
      </c>
      <c r="H461" s="25" t="n">
        <v>19.1</v>
      </c>
      <c r="I461" s="36" t="n">
        <v>-53.95</v>
      </c>
      <c r="J461" s="25" t="n">
        <v>0</v>
      </c>
      <c r="K461" s="13" t="n">
        <v>0</v>
      </c>
      <c r="L461" s="36" t="n">
        <v>-73.05</v>
      </c>
    </row>
    <row r="462" ht="14" customHeight="1">
      <c r="A462" s="31" t="n">
        <v>77</v>
      </c>
      <c r="B462" s="29" t="inlineStr">
        <is>
          <t>C0009</t>
        </is>
      </c>
      <c r="C462" s="11" t="inlineStr">
        <is>
          <t>Glow Platforms Pvt Ltd</t>
        </is>
      </c>
      <c r="D462" s="11" t="inlineStr">
        <is>
          <t>Consumer &amp; Retail</t>
        </is>
      </c>
      <c r="E462" s="72" t="inlineStr">
        <is>
          <t>Jan-2025</t>
        </is>
      </c>
      <c r="F462" s="13" t="n">
        <v>80.73</v>
      </c>
      <c r="G462" s="33" t="n">
        <v>-25.03</v>
      </c>
      <c r="H462" s="33" t="n">
        <v>-25.27</v>
      </c>
      <c r="I462" s="13" t="n">
        <v>30.43</v>
      </c>
      <c r="J462" s="33" t="n">
        <v>0</v>
      </c>
      <c r="K462" s="13" t="n">
        <v>30.43</v>
      </c>
      <c r="L462" s="13" t="n">
        <v>55.7</v>
      </c>
    </row>
    <row r="463" ht="14" customHeight="1">
      <c r="A463" s="23" t="n">
        <v>77</v>
      </c>
      <c r="B463" s="21" t="inlineStr">
        <is>
          <t>C0009</t>
        </is>
      </c>
      <c r="C463" s="7" t="inlineStr">
        <is>
          <t>Glow Platforms Pvt Ltd</t>
        </is>
      </c>
      <c r="D463" s="7" t="inlineStr">
        <is>
          <t>Consumer &amp; Retail</t>
        </is>
      </c>
      <c r="E463" s="74" t="inlineStr">
        <is>
          <t>Feb-2025</t>
        </is>
      </c>
      <c r="F463" s="13" t="n">
        <v>116.27</v>
      </c>
      <c r="G463" s="25" t="n">
        <v>-32.93</v>
      </c>
      <c r="H463" s="25" t="n">
        <v>14.67</v>
      </c>
      <c r="I463" s="13" t="n">
        <v>98.01000000000001</v>
      </c>
      <c r="J463" s="25" t="n">
        <v>30.43</v>
      </c>
      <c r="K463" s="13" t="n">
        <v>128.44</v>
      </c>
      <c r="L463" s="13" t="n">
        <v>83.34</v>
      </c>
    </row>
    <row r="464" ht="14" customHeight="1">
      <c r="A464" s="31" t="n">
        <v>77</v>
      </c>
      <c r="B464" s="29" t="inlineStr">
        <is>
          <t>C0009</t>
        </is>
      </c>
      <c r="C464" s="11" t="inlineStr">
        <is>
          <t>Glow Platforms Pvt Ltd</t>
        </is>
      </c>
      <c r="D464" s="11" t="inlineStr">
        <is>
          <t>Consumer &amp; Retail</t>
        </is>
      </c>
      <c r="E464" s="72" t="inlineStr">
        <is>
          <t>Mar-2025</t>
        </is>
      </c>
      <c r="F464" s="13" t="n">
        <v>2.5</v>
      </c>
      <c r="G464" s="33" t="n">
        <v>-22.26</v>
      </c>
      <c r="H464" s="33" t="n">
        <v>8.73</v>
      </c>
      <c r="I464" s="36" t="n">
        <v>-11.03</v>
      </c>
      <c r="J464" s="33" t="n">
        <v>128.44</v>
      </c>
      <c r="K464" s="13" t="n">
        <v>117.41</v>
      </c>
      <c r="L464" s="36" t="n">
        <v>-19.76</v>
      </c>
    </row>
    <row r="465" ht="14" customHeight="1">
      <c r="A465" s="23" t="n">
        <v>78</v>
      </c>
      <c r="B465" s="21" t="inlineStr">
        <is>
          <t>C0075</t>
        </is>
      </c>
      <c r="C465" s="7" t="inlineStr">
        <is>
          <t>Iris Tech Ltd</t>
        </is>
      </c>
      <c r="D465" s="7" t="inlineStr">
        <is>
          <t>Healthcare</t>
        </is>
      </c>
      <c r="E465" s="74" t="inlineStr">
        <is>
          <t>Oct-2024</t>
        </is>
      </c>
      <c r="F465" s="13" t="n">
        <v>79.83</v>
      </c>
      <c r="G465" s="25" t="n">
        <v>-67.34</v>
      </c>
      <c r="H465" s="25" t="n">
        <v>17.77</v>
      </c>
      <c r="I465" s="13" t="n">
        <v>30.26</v>
      </c>
      <c r="J465" s="25" t="n">
        <v>76.26000000000001</v>
      </c>
      <c r="K465" s="13" t="n">
        <v>106.52</v>
      </c>
      <c r="L465" s="13" t="n">
        <v>12.49</v>
      </c>
    </row>
    <row r="466" ht="14" customHeight="1">
      <c r="A466" s="31" t="n">
        <v>78</v>
      </c>
      <c r="B466" s="29" t="inlineStr">
        <is>
          <t>C0075</t>
        </is>
      </c>
      <c r="C466" s="11" t="inlineStr">
        <is>
          <t>Iris Tech Ltd</t>
        </is>
      </c>
      <c r="D466" s="11" t="inlineStr">
        <is>
          <t>Healthcare</t>
        </is>
      </c>
      <c r="E466" s="72" t="inlineStr">
        <is>
          <t>Nov-2024</t>
        </is>
      </c>
      <c r="F466" s="36" t="n">
        <v>-12.04</v>
      </c>
      <c r="G466" s="33" t="n">
        <v>-32.3</v>
      </c>
      <c r="H466" s="33" t="n">
        <v>-20.2</v>
      </c>
      <c r="I466" s="36" t="n">
        <v>-64.54000000000001</v>
      </c>
      <c r="J466" s="33" t="n">
        <v>106.52</v>
      </c>
      <c r="K466" s="13" t="n">
        <v>41.98</v>
      </c>
      <c r="L466" s="36" t="n">
        <v>-44.34</v>
      </c>
    </row>
    <row r="467" ht="14" customHeight="1">
      <c r="A467" s="23" t="n">
        <v>78</v>
      </c>
      <c r="B467" s="21" t="inlineStr">
        <is>
          <t>C0075</t>
        </is>
      </c>
      <c r="C467" s="7" t="inlineStr">
        <is>
          <t>Iris Tech Ltd</t>
        </is>
      </c>
      <c r="D467" s="7" t="inlineStr">
        <is>
          <t>Healthcare</t>
        </is>
      </c>
      <c r="E467" s="74" t="inlineStr">
        <is>
          <t>Dec-2024</t>
        </is>
      </c>
      <c r="F467" s="13" t="n">
        <v>46.64</v>
      </c>
      <c r="G467" s="25" t="n">
        <v>-63.67</v>
      </c>
      <c r="H467" s="25" t="n">
        <v>47.14</v>
      </c>
      <c r="I467" s="13" t="n">
        <v>30.11</v>
      </c>
      <c r="J467" s="25" t="n">
        <v>41.98</v>
      </c>
      <c r="K467" s="13" t="n">
        <v>72.09</v>
      </c>
      <c r="L467" s="36" t="n">
        <v>-17.03</v>
      </c>
    </row>
    <row r="468" ht="14" customHeight="1">
      <c r="A468" s="31" t="n">
        <v>78</v>
      </c>
      <c r="B468" s="29" t="inlineStr">
        <is>
          <t>C0075</t>
        </is>
      </c>
      <c r="C468" s="11" t="inlineStr">
        <is>
          <t>Iris Tech Ltd</t>
        </is>
      </c>
      <c r="D468" s="11" t="inlineStr">
        <is>
          <t>Healthcare</t>
        </is>
      </c>
      <c r="E468" s="72" t="inlineStr">
        <is>
          <t>Jan-2025</t>
        </is>
      </c>
      <c r="F468" s="36" t="n">
        <v>-19.69</v>
      </c>
      <c r="G468" s="33" t="n">
        <v>-6.3</v>
      </c>
      <c r="H468" s="33" t="n">
        <v>10.92</v>
      </c>
      <c r="I468" s="36" t="n">
        <v>-15.07</v>
      </c>
      <c r="J468" s="33" t="n">
        <v>72.09</v>
      </c>
      <c r="K468" s="13" t="n">
        <v>57.02</v>
      </c>
      <c r="L468" s="36" t="n">
        <v>-25.99</v>
      </c>
    </row>
    <row r="469" ht="14" customHeight="1">
      <c r="A469" s="23" t="n">
        <v>78</v>
      </c>
      <c r="B469" s="21" t="inlineStr">
        <is>
          <t>C0075</t>
        </is>
      </c>
      <c r="C469" s="7" t="inlineStr">
        <is>
          <t>Iris Tech Ltd</t>
        </is>
      </c>
      <c r="D469" s="7" t="inlineStr">
        <is>
          <t>Healthcare</t>
        </is>
      </c>
      <c r="E469" s="74" t="inlineStr">
        <is>
          <t>Feb-2025</t>
        </is>
      </c>
      <c r="F469" s="13" t="n">
        <v>38.02</v>
      </c>
      <c r="G469" s="25" t="n">
        <v>-30.22</v>
      </c>
      <c r="H469" s="25" t="n">
        <v>13.1</v>
      </c>
      <c r="I469" s="13" t="n">
        <v>20.9</v>
      </c>
      <c r="J469" s="25" t="n">
        <v>57.02</v>
      </c>
      <c r="K469" s="13" t="n">
        <v>77.92</v>
      </c>
      <c r="L469" s="13" t="n">
        <v>7.8</v>
      </c>
    </row>
    <row r="470" ht="14" customHeight="1">
      <c r="A470" s="31" t="n">
        <v>78</v>
      </c>
      <c r="B470" s="29" t="inlineStr">
        <is>
          <t>C0075</t>
        </is>
      </c>
      <c r="C470" s="11" t="inlineStr">
        <is>
          <t>Iris Tech Ltd</t>
        </is>
      </c>
      <c r="D470" s="11" t="inlineStr">
        <is>
          <t>Healthcare</t>
        </is>
      </c>
      <c r="E470" s="72" t="inlineStr">
        <is>
          <t>Mar-2025</t>
        </is>
      </c>
      <c r="F470" s="13" t="n">
        <v>72.29000000000001</v>
      </c>
      <c r="G470" s="33" t="n">
        <v>-63.29</v>
      </c>
      <c r="H470" s="33" t="n">
        <v>-10.77</v>
      </c>
      <c r="I470" s="36" t="n">
        <v>-1.77</v>
      </c>
      <c r="J470" s="33" t="n">
        <v>77.92</v>
      </c>
      <c r="K470" s="13" t="n">
        <v>76.15000000000001</v>
      </c>
      <c r="L470" s="13" t="n">
        <v>9</v>
      </c>
    </row>
    <row r="471" ht="14" customHeight="1">
      <c r="A471" s="23" t="n">
        <v>79</v>
      </c>
      <c r="B471" s="21" t="inlineStr">
        <is>
          <t>C0083</t>
        </is>
      </c>
      <c r="C471" s="7" t="inlineStr">
        <is>
          <t>Sage Platforms Pvt Ltd</t>
        </is>
      </c>
      <c r="D471" s="7" t="inlineStr">
        <is>
          <t>Consumer &amp; Retail</t>
        </is>
      </c>
      <c r="E471" s="74" t="inlineStr">
        <is>
          <t>Oct-2024</t>
        </is>
      </c>
      <c r="F471" s="13" t="n">
        <v>4.2</v>
      </c>
      <c r="G471" s="25" t="n">
        <v>-17.59</v>
      </c>
      <c r="H471" s="25" t="n">
        <v>-11.12</v>
      </c>
      <c r="I471" s="36" t="n">
        <v>-24.51</v>
      </c>
      <c r="J471" s="25" t="n">
        <v>131.86</v>
      </c>
      <c r="K471" s="13" t="n">
        <v>107.35</v>
      </c>
      <c r="L471" s="36" t="n">
        <v>-13.39</v>
      </c>
    </row>
    <row r="472" ht="14" customHeight="1">
      <c r="A472" s="31" t="n">
        <v>79</v>
      </c>
      <c r="B472" s="29" t="inlineStr">
        <is>
          <t>C0083</t>
        </is>
      </c>
      <c r="C472" s="11" t="inlineStr">
        <is>
          <t>Sage Platforms Pvt Ltd</t>
        </is>
      </c>
      <c r="D472" s="11" t="inlineStr">
        <is>
          <t>Consumer &amp; Retail</t>
        </is>
      </c>
      <c r="E472" s="72" t="inlineStr">
        <is>
          <t>Nov-2024</t>
        </is>
      </c>
      <c r="F472" s="36" t="n">
        <v>-8.91</v>
      </c>
      <c r="G472" s="33" t="n">
        <v>-22.8</v>
      </c>
      <c r="H472" s="33" t="n">
        <v>36.56</v>
      </c>
      <c r="I472" s="13" t="n">
        <v>4.85</v>
      </c>
      <c r="J472" s="33" t="n">
        <v>107.35</v>
      </c>
      <c r="K472" s="13" t="n">
        <v>112.2</v>
      </c>
      <c r="L472" s="36" t="n">
        <v>-31.71</v>
      </c>
    </row>
    <row r="473" ht="14" customHeight="1">
      <c r="A473" s="23" t="n">
        <v>79</v>
      </c>
      <c r="B473" s="21" t="inlineStr">
        <is>
          <t>C0083</t>
        </is>
      </c>
      <c r="C473" s="7" t="inlineStr">
        <is>
          <t>Sage Platforms Pvt Ltd</t>
        </is>
      </c>
      <c r="D473" s="7" t="inlineStr">
        <is>
          <t>Consumer &amp; Retail</t>
        </is>
      </c>
      <c r="E473" s="74" t="inlineStr">
        <is>
          <t>Dec-2024</t>
        </is>
      </c>
      <c r="F473" s="36" t="n">
        <v>-7.98</v>
      </c>
      <c r="G473" s="25" t="n">
        <v>-12.12</v>
      </c>
      <c r="H473" s="25" t="n">
        <v>16.92</v>
      </c>
      <c r="I473" s="36" t="n">
        <v>-3.18</v>
      </c>
      <c r="J473" s="25" t="n">
        <v>112.2</v>
      </c>
      <c r="K473" s="13" t="n">
        <v>109.02</v>
      </c>
      <c r="L473" s="36" t="n">
        <v>-20.1</v>
      </c>
    </row>
    <row r="474" ht="14" customHeight="1">
      <c r="A474" s="31" t="n">
        <v>79</v>
      </c>
      <c r="B474" s="29" t="inlineStr">
        <is>
          <t>C0083</t>
        </is>
      </c>
      <c r="C474" s="11" t="inlineStr">
        <is>
          <t>Sage Platforms Pvt Ltd</t>
        </is>
      </c>
      <c r="D474" s="11" t="inlineStr">
        <is>
          <t>Consumer &amp; Retail</t>
        </is>
      </c>
      <c r="E474" s="72" t="inlineStr">
        <is>
          <t>Jan-2025</t>
        </is>
      </c>
      <c r="F474" s="36" t="n">
        <v>-5.79</v>
      </c>
      <c r="G474" s="33" t="n">
        <v>-66.68000000000001</v>
      </c>
      <c r="H474" s="33" t="n">
        <v>45.29</v>
      </c>
      <c r="I474" s="36" t="n">
        <v>-27.18</v>
      </c>
      <c r="J474" s="33" t="n">
        <v>109.02</v>
      </c>
      <c r="K474" s="13" t="n">
        <v>81.84</v>
      </c>
      <c r="L474" s="36" t="n">
        <v>-72.47</v>
      </c>
    </row>
    <row r="475" ht="14" customHeight="1">
      <c r="A475" s="23" t="n">
        <v>79</v>
      </c>
      <c r="B475" s="21" t="inlineStr">
        <is>
          <t>C0083</t>
        </is>
      </c>
      <c r="C475" s="7" t="inlineStr">
        <is>
          <t>Sage Platforms Pvt Ltd</t>
        </is>
      </c>
      <c r="D475" s="7" t="inlineStr">
        <is>
          <t>Consumer &amp; Retail</t>
        </is>
      </c>
      <c r="E475" s="74" t="inlineStr">
        <is>
          <t>Feb-2025</t>
        </is>
      </c>
      <c r="F475" s="13" t="n">
        <v>65.03</v>
      </c>
      <c r="G475" s="25" t="n">
        <v>-36.63</v>
      </c>
      <c r="H475" s="25" t="n">
        <v>24.79</v>
      </c>
      <c r="I475" s="13" t="n">
        <v>53.19</v>
      </c>
      <c r="J475" s="25" t="n">
        <v>81.84</v>
      </c>
      <c r="K475" s="13" t="n">
        <v>135.03</v>
      </c>
      <c r="L475" s="13" t="n">
        <v>28.4</v>
      </c>
    </row>
    <row r="476" ht="14" customHeight="1">
      <c r="A476" s="31" t="n">
        <v>79</v>
      </c>
      <c r="B476" s="29" t="inlineStr">
        <is>
          <t>C0083</t>
        </is>
      </c>
      <c r="C476" s="11" t="inlineStr">
        <is>
          <t>Sage Platforms Pvt Ltd</t>
        </is>
      </c>
      <c r="D476" s="11" t="inlineStr">
        <is>
          <t>Consumer &amp; Retail</t>
        </is>
      </c>
      <c r="E476" s="72" t="inlineStr">
        <is>
          <t>Mar-2025</t>
        </is>
      </c>
      <c r="F476" s="13" t="n">
        <v>22.29</v>
      </c>
      <c r="G476" s="33" t="n">
        <v>-15.06</v>
      </c>
      <c r="H476" s="33" t="n">
        <v>22.11</v>
      </c>
      <c r="I476" s="13" t="n">
        <v>29.34</v>
      </c>
      <c r="J476" s="33" t="n">
        <v>135.03</v>
      </c>
      <c r="K476" s="13" t="n">
        <v>164.37</v>
      </c>
      <c r="L476" s="13" t="n">
        <v>7.23</v>
      </c>
    </row>
    <row r="477" ht="14" customHeight="1">
      <c r="A477" s="23" t="n">
        <v>80</v>
      </c>
      <c r="B477" s="21" t="inlineStr">
        <is>
          <t>C0028</t>
        </is>
      </c>
      <c r="C477" s="7" t="inlineStr">
        <is>
          <t>Vikas Health Ltd</t>
        </is>
      </c>
      <c r="D477" s="7" t="inlineStr">
        <is>
          <t>Consumer &amp; Retail</t>
        </is>
      </c>
      <c r="E477" s="74" t="inlineStr">
        <is>
          <t>Oct-2024</t>
        </is>
      </c>
      <c r="F477" s="13" t="n">
        <v>8.68</v>
      </c>
      <c r="G477" s="25" t="n">
        <v>-66.36</v>
      </c>
      <c r="H477" s="25" t="n">
        <v>33.28</v>
      </c>
      <c r="I477" s="36" t="n">
        <v>-24.4</v>
      </c>
      <c r="J477" s="25" t="n">
        <v>109.23</v>
      </c>
      <c r="K477" s="13" t="n">
        <v>84.83</v>
      </c>
      <c r="L477" s="36" t="n">
        <v>-57.68</v>
      </c>
    </row>
    <row r="478" ht="14" customHeight="1">
      <c r="A478" s="31" t="n">
        <v>80</v>
      </c>
      <c r="B478" s="29" t="inlineStr">
        <is>
          <t>C0028</t>
        </is>
      </c>
      <c r="C478" s="11" t="inlineStr">
        <is>
          <t>Vikas Health Ltd</t>
        </is>
      </c>
      <c r="D478" s="11" t="inlineStr">
        <is>
          <t>Consumer &amp; Retail</t>
        </is>
      </c>
      <c r="E478" s="72" t="inlineStr">
        <is>
          <t>Nov-2024</t>
        </is>
      </c>
      <c r="F478" s="13" t="n">
        <v>105.33</v>
      </c>
      <c r="G478" s="33" t="n">
        <v>-7.26</v>
      </c>
      <c r="H478" s="33" t="n">
        <v>-5.06</v>
      </c>
      <c r="I478" s="13" t="n">
        <v>93.01000000000001</v>
      </c>
      <c r="J478" s="33" t="n">
        <v>84.83</v>
      </c>
      <c r="K478" s="13" t="n">
        <v>177.84</v>
      </c>
      <c r="L478" s="13" t="n">
        <v>98.06999999999999</v>
      </c>
    </row>
    <row r="479" ht="14" customHeight="1">
      <c r="A479" s="23" t="n">
        <v>80</v>
      </c>
      <c r="B479" s="21" t="inlineStr">
        <is>
          <t>C0028</t>
        </is>
      </c>
      <c r="C479" s="7" t="inlineStr">
        <is>
          <t>Vikas Health Ltd</t>
        </is>
      </c>
      <c r="D479" s="7" t="inlineStr">
        <is>
          <t>Consumer &amp; Retail</t>
        </is>
      </c>
      <c r="E479" s="74" t="inlineStr">
        <is>
          <t>Dec-2024</t>
        </is>
      </c>
      <c r="F479" s="13" t="n">
        <v>22.37</v>
      </c>
      <c r="G479" s="25" t="n">
        <v>-49.55</v>
      </c>
      <c r="H479" s="25" t="n">
        <v>13.84</v>
      </c>
      <c r="I479" s="36" t="n">
        <v>-13.34</v>
      </c>
      <c r="J479" s="25" t="n">
        <v>177.84</v>
      </c>
      <c r="K479" s="13" t="n">
        <v>164.5</v>
      </c>
      <c r="L479" s="36" t="n">
        <v>-27.18</v>
      </c>
    </row>
    <row r="480" ht="14" customHeight="1">
      <c r="A480" s="31" t="n">
        <v>80</v>
      </c>
      <c r="B480" s="29" t="inlineStr">
        <is>
          <t>C0028</t>
        </is>
      </c>
      <c r="C480" s="11" t="inlineStr">
        <is>
          <t>Vikas Health Ltd</t>
        </is>
      </c>
      <c r="D480" s="11" t="inlineStr">
        <is>
          <t>Consumer &amp; Retail</t>
        </is>
      </c>
      <c r="E480" s="72" t="inlineStr">
        <is>
          <t>Jan-2025</t>
        </is>
      </c>
      <c r="F480" s="13" t="n">
        <v>76.04000000000001</v>
      </c>
      <c r="G480" s="33" t="n">
        <v>-11.57</v>
      </c>
      <c r="H480" s="33" t="n">
        <v>-19.19</v>
      </c>
      <c r="I480" s="13" t="n">
        <v>45.28</v>
      </c>
      <c r="J480" s="33" t="n">
        <v>164.5</v>
      </c>
      <c r="K480" s="13" t="n">
        <v>209.78</v>
      </c>
      <c r="L480" s="13" t="n">
        <v>64.47</v>
      </c>
    </row>
    <row r="481" ht="14" customHeight="1">
      <c r="A481" s="23" t="n">
        <v>80</v>
      </c>
      <c r="B481" s="21" t="inlineStr">
        <is>
          <t>C0028</t>
        </is>
      </c>
      <c r="C481" s="7" t="inlineStr">
        <is>
          <t>Vikas Health Ltd</t>
        </is>
      </c>
      <c r="D481" s="7" t="inlineStr">
        <is>
          <t>Consumer &amp; Retail</t>
        </is>
      </c>
      <c r="E481" s="74" t="inlineStr">
        <is>
          <t>Feb-2025</t>
        </is>
      </c>
      <c r="F481" s="13" t="n">
        <v>97.05</v>
      </c>
      <c r="G481" s="25" t="n">
        <v>-63.31</v>
      </c>
      <c r="H481" s="25" t="n">
        <v>58.15</v>
      </c>
      <c r="I481" s="13" t="n">
        <v>91.89</v>
      </c>
      <c r="J481" s="25" t="n">
        <v>209.78</v>
      </c>
      <c r="K481" s="13" t="n">
        <v>301.67</v>
      </c>
      <c r="L481" s="13" t="n">
        <v>33.74</v>
      </c>
    </row>
    <row r="482" ht="14" customHeight="1">
      <c r="A482" s="31" t="n">
        <v>80</v>
      </c>
      <c r="B482" s="29" t="inlineStr">
        <is>
          <t>C0028</t>
        </is>
      </c>
      <c r="C482" s="11" t="inlineStr">
        <is>
          <t>Vikas Health Ltd</t>
        </is>
      </c>
      <c r="D482" s="11" t="inlineStr">
        <is>
          <t>Consumer &amp; Retail</t>
        </is>
      </c>
      <c r="E482" s="72" t="inlineStr">
        <is>
          <t>Mar-2025</t>
        </is>
      </c>
      <c r="F482" s="13" t="n">
        <v>78.64</v>
      </c>
      <c r="G482" s="33" t="n">
        <v>-6.32</v>
      </c>
      <c r="H482" s="33" t="n">
        <v>-22.29</v>
      </c>
      <c r="I482" s="13" t="n">
        <v>50.03</v>
      </c>
      <c r="J482" s="33" t="n">
        <v>301.67</v>
      </c>
      <c r="K482" s="13" t="n">
        <v>351.7</v>
      </c>
      <c r="L482" s="13" t="n">
        <v>72.31999999999999</v>
      </c>
    </row>
    <row r="483" ht="14" customHeight="1">
      <c r="A483" s="23" t="n">
        <v>81</v>
      </c>
      <c r="B483" s="21" t="inlineStr">
        <is>
          <t>C0091</t>
        </is>
      </c>
      <c r="C483" s="7" t="inlineStr">
        <is>
          <t>Crest Digital Ltd</t>
        </is>
      </c>
      <c r="D483" s="7" t="inlineStr">
        <is>
          <t>Consumer &amp; Retail</t>
        </is>
      </c>
      <c r="E483" s="74" t="inlineStr">
        <is>
          <t>Oct-2024</t>
        </is>
      </c>
      <c r="F483" s="13" t="n">
        <v>14</v>
      </c>
      <c r="G483" s="25" t="n">
        <v>-6.33</v>
      </c>
      <c r="H483" s="25" t="n">
        <v>45.54</v>
      </c>
      <c r="I483" s="13" t="n">
        <v>53.21</v>
      </c>
      <c r="J483" s="25" t="n">
        <v>124.86</v>
      </c>
      <c r="K483" s="13" t="n">
        <v>178.07</v>
      </c>
      <c r="L483" s="13" t="n">
        <v>7.67</v>
      </c>
    </row>
    <row r="484" ht="14" customHeight="1">
      <c r="A484" s="31" t="n">
        <v>81</v>
      </c>
      <c r="B484" s="29" t="inlineStr">
        <is>
          <t>C0091</t>
        </is>
      </c>
      <c r="C484" s="11" t="inlineStr">
        <is>
          <t>Crest Digital Ltd</t>
        </is>
      </c>
      <c r="D484" s="11" t="inlineStr">
        <is>
          <t>Consumer &amp; Retail</t>
        </is>
      </c>
      <c r="E484" s="72" t="inlineStr">
        <is>
          <t>Nov-2024</t>
        </is>
      </c>
      <c r="F484" s="13" t="n">
        <v>18.28</v>
      </c>
      <c r="G484" s="33" t="n">
        <v>-27.48</v>
      </c>
      <c r="H484" s="33" t="n">
        <v>1.42</v>
      </c>
      <c r="I484" s="36" t="n">
        <v>-7.78</v>
      </c>
      <c r="J484" s="33" t="n">
        <v>178.07</v>
      </c>
      <c r="K484" s="13" t="n">
        <v>170.29</v>
      </c>
      <c r="L484" s="36" t="n">
        <v>-9.199999999999999</v>
      </c>
    </row>
    <row r="485" ht="14" customHeight="1">
      <c r="A485" s="23" t="n">
        <v>81</v>
      </c>
      <c r="B485" s="21" t="inlineStr">
        <is>
          <t>C0091</t>
        </is>
      </c>
      <c r="C485" s="7" t="inlineStr">
        <is>
          <t>Crest Digital Ltd</t>
        </is>
      </c>
      <c r="D485" s="7" t="inlineStr">
        <is>
          <t>Consumer &amp; Retail</t>
        </is>
      </c>
      <c r="E485" s="74" t="inlineStr">
        <is>
          <t>Dec-2024</t>
        </is>
      </c>
      <c r="F485" s="13" t="n">
        <v>27.98</v>
      </c>
      <c r="G485" s="25" t="n">
        <v>-34.44</v>
      </c>
      <c r="H485" s="25" t="n">
        <v>-9.66</v>
      </c>
      <c r="I485" s="36" t="n">
        <v>-16.12</v>
      </c>
      <c r="J485" s="25" t="n">
        <v>170.29</v>
      </c>
      <c r="K485" s="13" t="n">
        <v>154.17</v>
      </c>
      <c r="L485" s="36" t="n">
        <v>-6.46</v>
      </c>
    </row>
    <row r="486" ht="14" customHeight="1">
      <c r="A486" s="31" t="n">
        <v>81</v>
      </c>
      <c r="B486" s="29" t="inlineStr">
        <is>
          <t>C0091</t>
        </is>
      </c>
      <c r="C486" s="11" t="inlineStr">
        <is>
          <t>Crest Digital Ltd</t>
        </is>
      </c>
      <c r="D486" s="11" t="inlineStr">
        <is>
          <t>Consumer &amp; Retail</t>
        </is>
      </c>
      <c r="E486" s="72" t="inlineStr">
        <is>
          <t>Jan-2025</t>
        </is>
      </c>
      <c r="F486" s="13" t="n">
        <v>93.89</v>
      </c>
      <c r="G486" s="33" t="n">
        <v>-44.64</v>
      </c>
      <c r="H486" s="33" t="n">
        <v>56.69</v>
      </c>
      <c r="I486" s="13" t="n">
        <v>105.94</v>
      </c>
      <c r="J486" s="33" t="n">
        <v>154.17</v>
      </c>
      <c r="K486" s="13" t="n">
        <v>260.11</v>
      </c>
      <c r="L486" s="13" t="n">
        <v>49.25</v>
      </c>
    </row>
    <row r="487" ht="14" customHeight="1">
      <c r="A487" s="23" t="n">
        <v>81</v>
      </c>
      <c r="B487" s="21" t="inlineStr">
        <is>
          <t>C0091</t>
        </is>
      </c>
      <c r="C487" s="7" t="inlineStr">
        <is>
          <t>Crest Digital Ltd</t>
        </is>
      </c>
      <c r="D487" s="7" t="inlineStr">
        <is>
          <t>Consumer &amp; Retail</t>
        </is>
      </c>
      <c r="E487" s="74" t="inlineStr">
        <is>
          <t>Feb-2025</t>
        </is>
      </c>
      <c r="F487" s="13" t="n">
        <v>59.41</v>
      </c>
      <c r="G487" s="25" t="n">
        <v>-59.1</v>
      </c>
      <c r="H487" s="25" t="n">
        <v>37.04</v>
      </c>
      <c r="I487" s="13" t="n">
        <v>37.35</v>
      </c>
      <c r="J487" s="25" t="n">
        <v>260.11</v>
      </c>
      <c r="K487" s="13" t="n">
        <v>297.46</v>
      </c>
      <c r="L487" s="13" t="n">
        <v>0.31</v>
      </c>
    </row>
    <row r="488" ht="14" customHeight="1">
      <c r="A488" s="31" t="n">
        <v>81</v>
      </c>
      <c r="B488" s="29" t="inlineStr">
        <is>
          <t>C0091</t>
        </is>
      </c>
      <c r="C488" s="11" t="inlineStr">
        <is>
          <t>Crest Digital Ltd</t>
        </is>
      </c>
      <c r="D488" s="11" t="inlineStr">
        <is>
          <t>Consumer &amp; Retail</t>
        </is>
      </c>
      <c r="E488" s="72" t="inlineStr">
        <is>
          <t>Mar-2025</t>
        </is>
      </c>
      <c r="F488" s="13" t="n">
        <v>36.12</v>
      </c>
      <c r="G488" s="33" t="n">
        <v>-10.53</v>
      </c>
      <c r="H488" s="33" t="n">
        <v>51.33</v>
      </c>
      <c r="I488" s="13" t="n">
        <v>76.92</v>
      </c>
      <c r="J488" s="33" t="n">
        <v>297.46</v>
      </c>
      <c r="K488" s="13" t="n">
        <v>374.38</v>
      </c>
      <c r="L488" s="13" t="n">
        <v>25.59</v>
      </c>
    </row>
    <row r="489" ht="14" customHeight="1">
      <c r="A489" s="23" t="n">
        <v>82</v>
      </c>
      <c r="B489" s="21" t="inlineStr">
        <is>
          <t>C0074</t>
        </is>
      </c>
      <c r="C489" s="7" t="inlineStr">
        <is>
          <t>Core Logistics Ltd</t>
        </is>
      </c>
      <c r="D489" s="7" t="inlineStr">
        <is>
          <t>Technology</t>
        </is>
      </c>
      <c r="E489" s="74" t="inlineStr">
        <is>
          <t>Oct-2024</t>
        </is>
      </c>
      <c r="F489" s="13" t="n">
        <v>53.34</v>
      </c>
      <c r="G489" s="25" t="n">
        <v>-47.02</v>
      </c>
      <c r="H489" s="25" t="n">
        <v>34.68</v>
      </c>
      <c r="I489" s="13" t="n">
        <v>41</v>
      </c>
      <c r="J489" s="25" t="n">
        <v>146.78</v>
      </c>
      <c r="K489" s="13" t="n">
        <v>187.78</v>
      </c>
      <c r="L489" s="13" t="n">
        <v>6.32</v>
      </c>
    </row>
    <row r="490" ht="14" customHeight="1">
      <c r="A490" s="31" t="n">
        <v>82</v>
      </c>
      <c r="B490" s="29" t="inlineStr">
        <is>
          <t>C0074</t>
        </is>
      </c>
      <c r="C490" s="11" t="inlineStr">
        <is>
          <t>Core Logistics Ltd</t>
        </is>
      </c>
      <c r="D490" s="11" t="inlineStr">
        <is>
          <t>Technology</t>
        </is>
      </c>
      <c r="E490" s="72" t="inlineStr">
        <is>
          <t>Nov-2024</t>
        </is>
      </c>
      <c r="F490" s="13" t="n">
        <v>26.42</v>
      </c>
      <c r="G490" s="33" t="n">
        <v>-68.87</v>
      </c>
      <c r="H490" s="33" t="n">
        <v>43.98</v>
      </c>
      <c r="I490" s="13" t="n">
        <v>1.53</v>
      </c>
      <c r="J490" s="33" t="n">
        <v>187.78</v>
      </c>
      <c r="K490" s="13" t="n">
        <v>189.31</v>
      </c>
      <c r="L490" s="36" t="n">
        <v>-42.45</v>
      </c>
    </row>
    <row r="491" ht="14" customHeight="1">
      <c r="A491" s="23" t="n">
        <v>82</v>
      </c>
      <c r="B491" s="21" t="inlineStr">
        <is>
          <t>C0074</t>
        </is>
      </c>
      <c r="C491" s="7" t="inlineStr">
        <is>
          <t>Core Logistics Ltd</t>
        </is>
      </c>
      <c r="D491" s="7" t="inlineStr">
        <is>
          <t>Technology</t>
        </is>
      </c>
      <c r="E491" s="74" t="inlineStr">
        <is>
          <t>Dec-2024</t>
        </is>
      </c>
      <c r="F491" s="13" t="n">
        <v>105.74</v>
      </c>
      <c r="G491" s="25" t="n">
        <v>-28.16</v>
      </c>
      <c r="H491" s="25" t="n">
        <v>36.84</v>
      </c>
      <c r="I491" s="13" t="n">
        <v>114.42</v>
      </c>
      <c r="J491" s="25" t="n">
        <v>189.31</v>
      </c>
      <c r="K491" s="13" t="n">
        <v>303.73</v>
      </c>
      <c r="L491" s="13" t="n">
        <v>77.58</v>
      </c>
    </row>
    <row r="492" ht="14" customHeight="1">
      <c r="A492" s="31" t="n">
        <v>82</v>
      </c>
      <c r="B492" s="29" t="inlineStr">
        <is>
          <t>C0074</t>
        </is>
      </c>
      <c r="C492" s="11" t="inlineStr">
        <is>
          <t>Core Logistics Ltd</t>
        </is>
      </c>
      <c r="D492" s="11" t="inlineStr">
        <is>
          <t>Technology</t>
        </is>
      </c>
      <c r="E492" s="72" t="inlineStr">
        <is>
          <t>Jan-2025</t>
        </is>
      </c>
      <c r="F492" s="36" t="n">
        <v>-20.37</v>
      </c>
      <c r="G492" s="33" t="n">
        <v>-37.1</v>
      </c>
      <c r="H492" s="33" t="n">
        <v>53.33</v>
      </c>
      <c r="I492" s="36" t="n">
        <v>-4.14</v>
      </c>
      <c r="J492" s="33" t="n">
        <v>303.73</v>
      </c>
      <c r="K492" s="13" t="n">
        <v>299.59</v>
      </c>
      <c r="L492" s="36" t="n">
        <v>-57.47</v>
      </c>
    </row>
    <row r="493" ht="14" customHeight="1">
      <c r="A493" s="23" t="n">
        <v>82</v>
      </c>
      <c r="B493" s="21" t="inlineStr">
        <is>
          <t>C0074</t>
        </is>
      </c>
      <c r="C493" s="7" t="inlineStr">
        <is>
          <t>Core Logistics Ltd</t>
        </is>
      </c>
      <c r="D493" s="7" t="inlineStr">
        <is>
          <t>Technology</t>
        </is>
      </c>
      <c r="E493" s="74" t="inlineStr">
        <is>
          <t>Feb-2025</t>
        </is>
      </c>
      <c r="F493" s="13" t="n">
        <v>97.42</v>
      </c>
      <c r="G493" s="25" t="n">
        <v>-24.19</v>
      </c>
      <c r="H493" s="25" t="n">
        <v>11.61</v>
      </c>
      <c r="I493" s="13" t="n">
        <v>84.84</v>
      </c>
      <c r="J493" s="25" t="n">
        <v>299.59</v>
      </c>
      <c r="K493" s="13" t="n">
        <v>384.43</v>
      </c>
      <c r="L493" s="13" t="n">
        <v>73.23</v>
      </c>
    </row>
    <row r="494" ht="14" customHeight="1">
      <c r="A494" s="31" t="n">
        <v>82</v>
      </c>
      <c r="B494" s="29" t="inlineStr">
        <is>
          <t>C0074</t>
        </is>
      </c>
      <c r="C494" s="11" t="inlineStr">
        <is>
          <t>Core Logistics Ltd</t>
        </is>
      </c>
      <c r="D494" s="11" t="inlineStr">
        <is>
          <t>Technology</t>
        </is>
      </c>
      <c r="E494" s="72" t="inlineStr">
        <is>
          <t>Mar-2025</t>
        </is>
      </c>
      <c r="F494" s="13" t="n">
        <v>80.78</v>
      </c>
      <c r="G494" s="33" t="n">
        <v>-61.17</v>
      </c>
      <c r="H494" s="33" t="n">
        <v>26.09</v>
      </c>
      <c r="I494" s="13" t="n">
        <v>45.7</v>
      </c>
      <c r="J494" s="33" t="n">
        <v>384.43</v>
      </c>
      <c r="K494" s="13" t="n">
        <v>430.13</v>
      </c>
      <c r="L494" s="13" t="n">
        <v>19.61</v>
      </c>
    </row>
    <row r="495" ht="14" customHeight="1">
      <c r="A495" s="23" t="n">
        <v>83</v>
      </c>
      <c r="B495" s="21" t="inlineStr">
        <is>
          <t>C0025</t>
        </is>
      </c>
      <c r="C495" s="7" t="inlineStr">
        <is>
          <t>Cirrus Agri Pvt Ltd</t>
        </is>
      </c>
      <c r="D495" s="7" t="inlineStr">
        <is>
          <t>Technology</t>
        </is>
      </c>
      <c r="E495" s="74" t="inlineStr">
        <is>
          <t>Oct-2024</t>
        </is>
      </c>
      <c r="F495" s="36" t="n">
        <v>-8.800000000000001</v>
      </c>
      <c r="G495" s="25" t="n">
        <v>-9.81</v>
      </c>
      <c r="H495" s="25" t="n">
        <v>40.06</v>
      </c>
      <c r="I495" s="13" t="n">
        <v>21.45</v>
      </c>
      <c r="J495" s="25" t="n">
        <v>87.56</v>
      </c>
      <c r="K495" s="13" t="n">
        <v>109.01</v>
      </c>
      <c r="L495" s="36" t="n">
        <v>-18.61</v>
      </c>
    </row>
    <row r="496" ht="14" customHeight="1">
      <c r="A496" s="31" t="n">
        <v>83</v>
      </c>
      <c r="B496" s="29" t="inlineStr">
        <is>
          <t>C0025</t>
        </is>
      </c>
      <c r="C496" s="11" t="inlineStr">
        <is>
          <t>Cirrus Agri Pvt Ltd</t>
        </is>
      </c>
      <c r="D496" s="11" t="inlineStr">
        <is>
          <t>Technology</t>
        </is>
      </c>
      <c r="E496" s="72" t="inlineStr">
        <is>
          <t>Nov-2024</t>
        </is>
      </c>
      <c r="F496" s="13" t="n">
        <v>93.15000000000001</v>
      </c>
      <c r="G496" s="33" t="n">
        <v>-66.47</v>
      </c>
      <c r="H496" s="33" t="n">
        <v>29.04</v>
      </c>
      <c r="I496" s="13" t="n">
        <v>55.72</v>
      </c>
      <c r="J496" s="33" t="n">
        <v>109.01</v>
      </c>
      <c r="K496" s="13" t="n">
        <v>164.73</v>
      </c>
      <c r="L496" s="13" t="n">
        <v>26.68</v>
      </c>
    </row>
    <row r="497" ht="14" customHeight="1">
      <c r="A497" s="23" t="n">
        <v>83</v>
      </c>
      <c r="B497" s="21" t="inlineStr">
        <is>
          <t>C0025</t>
        </is>
      </c>
      <c r="C497" s="7" t="inlineStr">
        <is>
          <t>Cirrus Agri Pvt Ltd</t>
        </is>
      </c>
      <c r="D497" s="7" t="inlineStr">
        <is>
          <t>Technology</t>
        </is>
      </c>
      <c r="E497" s="74" t="inlineStr">
        <is>
          <t>Dec-2024</t>
        </is>
      </c>
      <c r="F497" s="36" t="n">
        <v>-15.66</v>
      </c>
      <c r="G497" s="25" t="n">
        <v>-8.710000000000001</v>
      </c>
      <c r="H497" s="25" t="n">
        <v>-22.72</v>
      </c>
      <c r="I497" s="36" t="n">
        <v>-47.09</v>
      </c>
      <c r="J497" s="25" t="n">
        <v>164.73</v>
      </c>
      <c r="K497" s="13" t="n">
        <v>117.64</v>
      </c>
      <c r="L497" s="36" t="n">
        <v>-24.37</v>
      </c>
    </row>
    <row r="498" ht="14" customHeight="1">
      <c r="A498" s="31" t="n">
        <v>83</v>
      </c>
      <c r="B498" s="29" t="inlineStr">
        <is>
          <t>C0025</t>
        </is>
      </c>
      <c r="C498" s="11" t="inlineStr">
        <is>
          <t>Cirrus Agri Pvt Ltd</t>
        </is>
      </c>
      <c r="D498" s="11" t="inlineStr">
        <is>
          <t>Technology</t>
        </is>
      </c>
      <c r="E498" s="72" t="inlineStr">
        <is>
          <t>Jan-2025</t>
        </is>
      </c>
      <c r="F498" s="13" t="n">
        <v>50.42</v>
      </c>
      <c r="G498" s="33" t="n">
        <v>-37.47</v>
      </c>
      <c r="H498" s="33" t="n">
        <v>50.3</v>
      </c>
      <c r="I498" s="13" t="n">
        <v>63.25</v>
      </c>
      <c r="J498" s="33" t="n">
        <v>117.64</v>
      </c>
      <c r="K498" s="13" t="n">
        <v>180.89</v>
      </c>
      <c r="L498" s="13" t="n">
        <v>12.95</v>
      </c>
    </row>
    <row r="499" ht="14" customHeight="1">
      <c r="A499" s="23" t="n">
        <v>83</v>
      </c>
      <c r="B499" s="21" t="inlineStr">
        <is>
          <t>C0025</t>
        </is>
      </c>
      <c r="C499" s="7" t="inlineStr">
        <is>
          <t>Cirrus Agri Pvt Ltd</t>
        </is>
      </c>
      <c r="D499" s="7" t="inlineStr">
        <is>
          <t>Technology</t>
        </is>
      </c>
      <c r="E499" s="74" t="inlineStr">
        <is>
          <t>Feb-2025</t>
        </is>
      </c>
      <c r="F499" s="13" t="n">
        <v>18.79</v>
      </c>
      <c r="G499" s="25" t="n">
        <v>-12.11</v>
      </c>
      <c r="H499" s="25" t="n">
        <v>1.82</v>
      </c>
      <c r="I499" s="13" t="n">
        <v>8.5</v>
      </c>
      <c r="J499" s="25" t="n">
        <v>180.89</v>
      </c>
      <c r="K499" s="13" t="n">
        <v>189.39</v>
      </c>
      <c r="L499" s="13" t="n">
        <v>6.68</v>
      </c>
    </row>
    <row r="500" ht="14" customHeight="1">
      <c r="A500" s="31" t="n">
        <v>83</v>
      </c>
      <c r="B500" s="29" t="inlineStr">
        <is>
          <t>C0025</t>
        </is>
      </c>
      <c r="C500" s="11" t="inlineStr">
        <is>
          <t>Cirrus Agri Pvt Ltd</t>
        </is>
      </c>
      <c r="D500" s="11" t="inlineStr">
        <is>
          <t>Technology</t>
        </is>
      </c>
      <c r="E500" s="72" t="inlineStr">
        <is>
          <t>Mar-2025</t>
        </is>
      </c>
      <c r="F500" s="13" t="n">
        <v>54.48</v>
      </c>
      <c r="G500" s="33" t="n">
        <v>-26.79</v>
      </c>
      <c r="H500" s="33" t="n">
        <v>32.72</v>
      </c>
      <c r="I500" s="13" t="n">
        <v>60.41</v>
      </c>
      <c r="J500" s="33" t="n">
        <v>189.39</v>
      </c>
      <c r="K500" s="13" t="n">
        <v>249.8</v>
      </c>
      <c r="L500" s="13" t="n">
        <v>27.69</v>
      </c>
    </row>
    <row r="501" ht="14" customHeight="1">
      <c r="A501" s="23" t="n">
        <v>84</v>
      </c>
      <c r="B501" s="21" t="inlineStr">
        <is>
          <t>C0005</t>
        </is>
      </c>
      <c r="C501" s="7" t="inlineStr">
        <is>
          <t>Sprint Capital Ltd</t>
        </is>
      </c>
      <c r="D501" s="7" t="inlineStr">
        <is>
          <t>Healthcare</t>
        </is>
      </c>
      <c r="E501" s="74" t="inlineStr">
        <is>
          <t>Oct-2024</t>
        </is>
      </c>
      <c r="F501" s="13" t="n">
        <v>38.23</v>
      </c>
      <c r="G501" s="25" t="n">
        <v>-9.5</v>
      </c>
      <c r="H501" s="25" t="n">
        <v>44.96</v>
      </c>
      <c r="I501" s="13" t="n">
        <v>73.69</v>
      </c>
      <c r="J501" s="25" t="n">
        <v>39.39</v>
      </c>
      <c r="K501" s="13" t="n">
        <v>113.08</v>
      </c>
      <c r="L501" s="13" t="n">
        <v>28.73</v>
      </c>
    </row>
    <row r="502" ht="14" customHeight="1">
      <c r="A502" s="31" t="n">
        <v>84</v>
      </c>
      <c r="B502" s="29" t="inlineStr">
        <is>
          <t>C0005</t>
        </is>
      </c>
      <c r="C502" s="11" t="inlineStr">
        <is>
          <t>Sprint Capital Ltd</t>
        </is>
      </c>
      <c r="D502" s="11" t="inlineStr">
        <is>
          <t>Healthcare</t>
        </is>
      </c>
      <c r="E502" s="72" t="inlineStr">
        <is>
          <t>Nov-2024</t>
        </is>
      </c>
      <c r="F502" s="13" t="n">
        <v>32.66</v>
      </c>
      <c r="G502" s="33" t="n">
        <v>-20.29</v>
      </c>
      <c r="H502" s="33" t="n">
        <v>41.22</v>
      </c>
      <c r="I502" s="13" t="n">
        <v>53.59</v>
      </c>
      <c r="J502" s="33" t="n">
        <v>113.08</v>
      </c>
      <c r="K502" s="13" t="n">
        <v>166.67</v>
      </c>
      <c r="L502" s="13" t="n">
        <v>12.37</v>
      </c>
    </row>
    <row r="503" ht="14" customHeight="1">
      <c r="A503" s="23" t="n">
        <v>84</v>
      </c>
      <c r="B503" s="21" t="inlineStr">
        <is>
          <t>C0005</t>
        </is>
      </c>
      <c r="C503" s="7" t="inlineStr">
        <is>
          <t>Sprint Capital Ltd</t>
        </is>
      </c>
      <c r="D503" s="7" t="inlineStr">
        <is>
          <t>Healthcare</t>
        </is>
      </c>
      <c r="E503" s="74" t="inlineStr">
        <is>
          <t>Dec-2024</t>
        </is>
      </c>
      <c r="F503" s="13" t="n">
        <v>24.34</v>
      </c>
      <c r="G503" s="25" t="n">
        <v>-33.16</v>
      </c>
      <c r="H503" s="25" t="n">
        <v>22.97</v>
      </c>
      <c r="I503" s="13" t="n">
        <v>14.15</v>
      </c>
      <c r="J503" s="25" t="n">
        <v>166.67</v>
      </c>
      <c r="K503" s="13" t="n">
        <v>180.82</v>
      </c>
      <c r="L503" s="36" t="n">
        <v>-8.82</v>
      </c>
    </row>
    <row r="504" ht="14" customHeight="1">
      <c r="A504" s="31" t="n">
        <v>84</v>
      </c>
      <c r="B504" s="29" t="inlineStr">
        <is>
          <t>C0005</t>
        </is>
      </c>
      <c r="C504" s="11" t="inlineStr">
        <is>
          <t>Sprint Capital Ltd</t>
        </is>
      </c>
      <c r="D504" s="11" t="inlineStr">
        <is>
          <t>Healthcare</t>
        </is>
      </c>
      <c r="E504" s="72" t="inlineStr">
        <is>
          <t>Jan-2025</t>
        </is>
      </c>
      <c r="F504" s="13" t="n">
        <v>61.43</v>
      </c>
      <c r="G504" s="33" t="n">
        <v>-58.4</v>
      </c>
      <c r="H504" s="33" t="n">
        <v>18.67</v>
      </c>
      <c r="I504" s="13" t="n">
        <v>21.7</v>
      </c>
      <c r="J504" s="33" t="n">
        <v>180.82</v>
      </c>
      <c r="K504" s="13" t="n">
        <v>202.52</v>
      </c>
      <c r="L504" s="13" t="n">
        <v>3.03</v>
      </c>
    </row>
    <row r="505" ht="14" customHeight="1">
      <c r="A505" s="23" t="n">
        <v>84</v>
      </c>
      <c r="B505" s="21" t="inlineStr">
        <is>
          <t>C0005</t>
        </is>
      </c>
      <c r="C505" s="7" t="inlineStr">
        <is>
          <t>Sprint Capital Ltd</t>
        </is>
      </c>
      <c r="D505" s="7" t="inlineStr">
        <is>
          <t>Healthcare</t>
        </is>
      </c>
      <c r="E505" s="74" t="inlineStr">
        <is>
          <t>Feb-2025</t>
        </is>
      </c>
      <c r="F505" s="36" t="n">
        <v>-12.41</v>
      </c>
      <c r="G505" s="25" t="n">
        <v>-59.24</v>
      </c>
      <c r="H505" s="25" t="n">
        <v>14.13</v>
      </c>
      <c r="I505" s="36" t="n">
        <v>-57.52</v>
      </c>
      <c r="J505" s="25" t="n">
        <v>202.52</v>
      </c>
      <c r="K505" s="13" t="n">
        <v>145</v>
      </c>
      <c r="L505" s="36" t="n">
        <v>-71.65000000000001</v>
      </c>
    </row>
    <row r="506" ht="14" customHeight="1">
      <c r="A506" s="31" t="n">
        <v>84</v>
      </c>
      <c r="B506" s="29" t="inlineStr">
        <is>
          <t>C0005</t>
        </is>
      </c>
      <c r="C506" s="11" t="inlineStr">
        <is>
          <t>Sprint Capital Ltd</t>
        </is>
      </c>
      <c r="D506" s="11" t="inlineStr">
        <is>
          <t>Healthcare</t>
        </is>
      </c>
      <c r="E506" s="72" t="inlineStr">
        <is>
          <t>Mar-2025</t>
        </is>
      </c>
      <c r="F506" s="13" t="n">
        <v>80.52</v>
      </c>
      <c r="G506" s="33" t="n">
        <v>-34.64</v>
      </c>
      <c r="H506" s="33" t="n">
        <v>-27.7</v>
      </c>
      <c r="I506" s="13" t="n">
        <v>18.18</v>
      </c>
      <c r="J506" s="33" t="n">
        <v>145</v>
      </c>
      <c r="K506" s="13" t="n">
        <v>163.18</v>
      </c>
      <c r="L506" s="13" t="n">
        <v>45.88</v>
      </c>
    </row>
    <row r="507" ht="14" customHeight="1">
      <c r="A507" s="23" t="n">
        <v>85</v>
      </c>
      <c r="B507" s="21" t="inlineStr">
        <is>
          <t>C0056</t>
        </is>
      </c>
      <c r="C507" s="7" t="inlineStr">
        <is>
          <t>Forte Enterprises Ltd</t>
        </is>
      </c>
      <c r="D507" s="7" t="inlineStr">
        <is>
          <t>Healthcare</t>
        </is>
      </c>
      <c r="E507" s="74" t="inlineStr">
        <is>
          <t>Oct-2024</t>
        </is>
      </c>
      <c r="F507" s="13" t="n">
        <v>96.84</v>
      </c>
      <c r="G507" s="25" t="n">
        <v>-10.81</v>
      </c>
      <c r="H507" s="25" t="n">
        <v>31.02</v>
      </c>
      <c r="I507" s="13" t="n">
        <v>117.05</v>
      </c>
      <c r="J507" s="25" t="n">
        <v>148.35</v>
      </c>
      <c r="K507" s="13" t="n">
        <v>265.4</v>
      </c>
      <c r="L507" s="13" t="n">
        <v>86.03</v>
      </c>
    </row>
    <row r="508" ht="14" customHeight="1">
      <c r="A508" s="31" t="n">
        <v>85</v>
      </c>
      <c r="B508" s="29" t="inlineStr">
        <is>
          <t>C0056</t>
        </is>
      </c>
      <c r="C508" s="11" t="inlineStr">
        <is>
          <t>Forte Enterprises Ltd</t>
        </is>
      </c>
      <c r="D508" s="11" t="inlineStr">
        <is>
          <t>Healthcare</t>
        </is>
      </c>
      <c r="E508" s="72" t="inlineStr">
        <is>
          <t>Nov-2024</t>
        </is>
      </c>
      <c r="F508" s="13" t="n">
        <v>114.75</v>
      </c>
      <c r="G508" s="33" t="n">
        <v>-18.9</v>
      </c>
      <c r="H508" s="33" t="n">
        <v>18.23</v>
      </c>
      <c r="I508" s="13" t="n">
        <v>114.08</v>
      </c>
      <c r="J508" s="33" t="n">
        <v>265.4</v>
      </c>
      <c r="K508" s="13" t="n">
        <v>379.48</v>
      </c>
      <c r="L508" s="13" t="n">
        <v>95.84999999999999</v>
      </c>
    </row>
    <row r="509" ht="14" customHeight="1">
      <c r="A509" s="23" t="n">
        <v>85</v>
      </c>
      <c r="B509" s="21" t="inlineStr">
        <is>
          <t>C0056</t>
        </is>
      </c>
      <c r="C509" s="7" t="inlineStr">
        <is>
          <t>Forte Enterprises Ltd</t>
        </is>
      </c>
      <c r="D509" s="7" t="inlineStr">
        <is>
          <t>Healthcare</t>
        </is>
      </c>
      <c r="E509" s="74" t="inlineStr">
        <is>
          <t>Dec-2024</t>
        </is>
      </c>
      <c r="F509" s="13" t="n">
        <v>114.6</v>
      </c>
      <c r="G509" s="25" t="n">
        <v>-69.18000000000001</v>
      </c>
      <c r="H509" s="25" t="n">
        <v>36.44</v>
      </c>
      <c r="I509" s="13" t="n">
        <v>81.86</v>
      </c>
      <c r="J509" s="25" t="n">
        <v>379.48</v>
      </c>
      <c r="K509" s="13" t="n">
        <v>461.34</v>
      </c>
      <c r="L509" s="13" t="n">
        <v>45.42</v>
      </c>
    </row>
    <row r="510" ht="14" customHeight="1">
      <c r="A510" s="31" t="n">
        <v>85</v>
      </c>
      <c r="B510" s="29" t="inlineStr">
        <is>
          <t>C0056</t>
        </is>
      </c>
      <c r="C510" s="11" t="inlineStr">
        <is>
          <t>Forte Enterprises Ltd</t>
        </is>
      </c>
      <c r="D510" s="11" t="inlineStr">
        <is>
          <t>Healthcare</t>
        </is>
      </c>
      <c r="E510" s="72" t="inlineStr">
        <is>
          <t>Jan-2025</t>
        </is>
      </c>
      <c r="F510" s="36" t="n">
        <v>-22.46</v>
      </c>
      <c r="G510" s="33" t="n">
        <v>-37.58</v>
      </c>
      <c r="H510" s="33" t="n">
        <v>40.84</v>
      </c>
      <c r="I510" s="36" t="n">
        <v>-19.2</v>
      </c>
      <c r="J510" s="33" t="n">
        <v>461.34</v>
      </c>
      <c r="K510" s="13" t="n">
        <v>442.14</v>
      </c>
      <c r="L510" s="36" t="n">
        <v>-60.04</v>
      </c>
    </row>
    <row r="511" ht="14" customHeight="1">
      <c r="A511" s="23" t="n">
        <v>85</v>
      </c>
      <c r="B511" s="21" t="inlineStr">
        <is>
          <t>C0056</t>
        </is>
      </c>
      <c r="C511" s="7" t="inlineStr">
        <is>
          <t>Forte Enterprises Ltd</t>
        </is>
      </c>
      <c r="D511" s="7" t="inlineStr">
        <is>
          <t>Healthcare</t>
        </is>
      </c>
      <c r="E511" s="74" t="inlineStr">
        <is>
          <t>Feb-2025</t>
        </is>
      </c>
      <c r="F511" s="36" t="n">
        <v>-21.52</v>
      </c>
      <c r="G511" s="25" t="n">
        <v>-59.08</v>
      </c>
      <c r="H511" s="25" t="n">
        <v>42.59</v>
      </c>
      <c r="I511" s="36" t="n">
        <v>-38.01</v>
      </c>
      <c r="J511" s="25" t="n">
        <v>442.14</v>
      </c>
      <c r="K511" s="13" t="n">
        <v>404.13</v>
      </c>
      <c r="L511" s="36" t="n">
        <v>-80.59999999999999</v>
      </c>
    </row>
    <row r="512" ht="14" customHeight="1">
      <c r="A512" s="31" t="n">
        <v>85</v>
      </c>
      <c r="B512" s="29" t="inlineStr">
        <is>
          <t>C0056</t>
        </is>
      </c>
      <c r="C512" s="11" t="inlineStr">
        <is>
          <t>Forte Enterprises Ltd</t>
        </is>
      </c>
      <c r="D512" s="11" t="inlineStr">
        <is>
          <t>Healthcare</t>
        </is>
      </c>
      <c r="E512" s="72" t="inlineStr">
        <is>
          <t>Mar-2025</t>
        </is>
      </c>
      <c r="F512" s="13" t="n">
        <v>15.24</v>
      </c>
      <c r="G512" s="33" t="n">
        <v>-39.83</v>
      </c>
      <c r="H512" s="33" t="n">
        <v>-9.25</v>
      </c>
      <c r="I512" s="36" t="n">
        <v>-33.84</v>
      </c>
      <c r="J512" s="33" t="n">
        <v>404.13</v>
      </c>
      <c r="K512" s="13" t="n">
        <v>370.29</v>
      </c>
      <c r="L512" s="36" t="n">
        <v>-24.59</v>
      </c>
    </row>
    <row r="513" ht="14" customHeight="1">
      <c r="A513" s="23" t="n">
        <v>86</v>
      </c>
      <c r="B513" s="21" t="inlineStr">
        <is>
          <t>C0096</t>
        </is>
      </c>
      <c r="C513" s="7" t="inlineStr">
        <is>
          <t>Ivy Platforms Pvt Ltd</t>
        </is>
      </c>
      <c r="D513" s="7" t="inlineStr">
        <is>
          <t>Financial Svcs</t>
        </is>
      </c>
      <c r="E513" s="74" t="inlineStr">
        <is>
          <t>Oct-2024</t>
        </is>
      </c>
      <c r="F513" s="13" t="n">
        <v>100.71</v>
      </c>
      <c r="G513" s="25" t="n">
        <v>-37.38</v>
      </c>
      <c r="H513" s="25" t="n">
        <v>6.81</v>
      </c>
      <c r="I513" s="13" t="n">
        <v>70.14</v>
      </c>
      <c r="J513" s="25" t="n">
        <v>57.14</v>
      </c>
      <c r="K513" s="13" t="n">
        <v>127.28</v>
      </c>
      <c r="L513" s="13" t="n">
        <v>63.33</v>
      </c>
    </row>
    <row r="514" ht="14" customHeight="1">
      <c r="A514" s="31" t="n">
        <v>86</v>
      </c>
      <c r="B514" s="29" t="inlineStr">
        <is>
          <t>C0096</t>
        </is>
      </c>
      <c r="C514" s="11" t="inlineStr">
        <is>
          <t>Ivy Platforms Pvt Ltd</t>
        </is>
      </c>
      <c r="D514" s="11" t="inlineStr">
        <is>
          <t>Financial Svcs</t>
        </is>
      </c>
      <c r="E514" s="72" t="inlineStr">
        <is>
          <t>Nov-2024</t>
        </is>
      </c>
      <c r="F514" s="13" t="n">
        <v>34.77</v>
      </c>
      <c r="G514" s="33" t="n">
        <v>-57.15</v>
      </c>
      <c r="H514" s="33" t="n">
        <v>-23.39</v>
      </c>
      <c r="I514" s="36" t="n">
        <v>-45.77</v>
      </c>
      <c r="J514" s="33" t="n">
        <v>127.28</v>
      </c>
      <c r="K514" s="13" t="n">
        <v>81.51000000000001</v>
      </c>
      <c r="L514" s="36" t="n">
        <v>-22.38</v>
      </c>
    </row>
    <row r="515" ht="14" customHeight="1">
      <c r="A515" s="23" t="n">
        <v>86</v>
      </c>
      <c r="B515" s="21" t="inlineStr">
        <is>
          <t>C0096</t>
        </is>
      </c>
      <c r="C515" s="7" t="inlineStr">
        <is>
          <t>Ivy Platforms Pvt Ltd</t>
        </is>
      </c>
      <c r="D515" s="7" t="inlineStr">
        <is>
          <t>Financial Svcs</t>
        </is>
      </c>
      <c r="E515" s="74" t="inlineStr">
        <is>
          <t>Dec-2024</t>
        </is>
      </c>
      <c r="F515" s="13" t="n">
        <v>106.35</v>
      </c>
      <c r="G515" s="25" t="n">
        <v>-10.98</v>
      </c>
      <c r="H515" s="25" t="n">
        <v>-16.16</v>
      </c>
      <c r="I515" s="13" t="n">
        <v>79.20999999999999</v>
      </c>
      <c r="J515" s="25" t="n">
        <v>81.51000000000001</v>
      </c>
      <c r="K515" s="13" t="n">
        <v>160.72</v>
      </c>
      <c r="L515" s="13" t="n">
        <v>95.37</v>
      </c>
    </row>
    <row r="516" ht="14" customHeight="1">
      <c r="A516" s="31" t="n">
        <v>86</v>
      </c>
      <c r="B516" s="29" t="inlineStr">
        <is>
          <t>C0096</t>
        </is>
      </c>
      <c r="C516" s="11" t="inlineStr">
        <is>
          <t>Ivy Platforms Pvt Ltd</t>
        </is>
      </c>
      <c r="D516" s="11" t="inlineStr">
        <is>
          <t>Financial Svcs</t>
        </is>
      </c>
      <c r="E516" s="72" t="inlineStr">
        <is>
          <t>Jan-2025</t>
        </is>
      </c>
      <c r="F516" s="36" t="n">
        <v>-11.39</v>
      </c>
      <c r="G516" s="33" t="n">
        <v>-37.55</v>
      </c>
      <c r="H516" s="33" t="n">
        <v>36.48</v>
      </c>
      <c r="I516" s="36" t="n">
        <v>-12.46</v>
      </c>
      <c r="J516" s="33" t="n">
        <v>160.72</v>
      </c>
      <c r="K516" s="13" t="n">
        <v>148.26</v>
      </c>
      <c r="L516" s="36" t="n">
        <v>-48.94</v>
      </c>
    </row>
    <row r="517" ht="14" customHeight="1">
      <c r="A517" s="23" t="n">
        <v>86</v>
      </c>
      <c r="B517" s="21" t="inlineStr">
        <is>
          <t>C0096</t>
        </is>
      </c>
      <c r="C517" s="7" t="inlineStr">
        <is>
          <t>Ivy Platforms Pvt Ltd</t>
        </is>
      </c>
      <c r="D517" s="7" t="inlineStr">
        <is>
          <t>Financial Svcs</t>
        </is>
      </c>
      <c r="E517" s="74" t="inlineStr">
        <is>
          <t>Feb-2025</t>
        </is>
      </c>
      <c r="F517" s="36" t="n">
        <v>-21.76</v>
      </c>
      <c r="G517" s="25" t="n">
        <v>-55.33</v>
      </c>
      <c r="H517" s="25" t="n">
        <v>57.16</v>
      </c>
      <c r="I517" s="36" t="n">
        <v>-19.93</v>
      </c>
      <c r="J517" s="25" t="n">
        <v>148.26</v>
      </c>
      <c r="K517" s="13" t="n">
        <v>128.33</v>
      </c>
      <c r="L517" s="36" t="n">
        <v>-77.09</v>
      </c>
    </row>
    <row r="518" ht="14" customHeight="1">
      <c r="A518" s="31" t="n">
        <v>86</v>
      </c>
      <c r="B518" s="29" t="inlineStr">
        <is>
          <t>C0096</t>
        </is>
      </c>
      <c r="C518" s="11" t="inlineStr">
        <is>
          <t>Ivy Platforms Pvt Ltd</t>
        </is>
      </c>
      <c r="D518" s="11" t="inlineStr">
        <is>
          <t>Financial Svcs</t>
        </is>
      </c>
      <c r="E518" s="72" t="inlineStr">
        <is>
          <t>Mar-2025</t>
        </is>
      </c>
      <c r="F518" s="13" t="n">
        <v>29.51</v>
      </c>
      <c r="G518" s="33" t="n">
        <v>-38.01</v>
      </c>
      <c r="H518" s="33" t="n">
        <v>58.86</v>
      </c>
      <c r="I518" s="13" t="n">
        <v>50.36</v>
      </c>
      <c r="J518" s="33" t="n">
        <v>128.33</v>
      </c>
      <c r="K518" s="13" t="n">
        <v>178.69</v>
      </c>
      <c r="L518" s="36" t="n">
        <v>-8.5</v>
      </c>
    </row>
    <row r="519" ht="14" customHeight="1">
      <c r="A519" s="23" t="n">
        <v>87</v>
      </c>
      <c r="B519" s="21" t="inlineStr">
        <is>
          <t>C0003</t>
        </is>
      </c>
      <c r="C519" s="7" t="inlineStr">
        <is>
          <t>Zara Pharma Ltd</t>
        </is>
      </c>
      <c r="D519" s="7" t="inlineStr">
        <is>
          <t>Healthcare</t>
        </is>
      </c>
      <c r="E519" s="74" t="inlineStr">
        <is>
          <t>Oct-2024</t>
        </is>
      </c>
      <c r="F519" s="13" t="n">
        <v>49.87</v>
      </c>
      <c r="G519" s="25" t="n">
        <v>-14.33</v>
      </c>
      <c r="H519" s="25" t="n">
        <v>-8.4</v>
      </c>
      <c r="I519" s="13" t="n">
        <v>27.14</v>
      </c>
      <c r="J519" s="25" t="n">
        <v>33.67</v>
      </c>
      <c r="K519" s="13" t="n">
        <v>60.81</v>
      </c>
      <c r="L519" s="13" t="n">
        <v>35.54</v>
      </c>
    </row>
    <row r="520" ht="14" customHeight="1">
      <c r="A520" s="31" t="n">
        <v>87</v>
      </c>
      <c r="B520" s="29" t="inlineStr">
        <is>
          <t>C0003</t>
        </is>
      </c>
      <c r="C520" s="11" t="inlineStr">
        <is>
          <t>Zara Pharma Ltd</t>
        </is>
      </c>
      <c r="D520" s="11" t="inlineStr">
        <is>
          <t>Healthcare</t>
        </is>
      </c>
      <c r="E520" s="72" t="inlineStr">
        <is>
          <t>Nov-2024</t>
        </is>
      </c>
      <c r="F520" s="13" t="n">
        <v>93.61</v>
      </c>
      <c r="G520" s="33" t="n">
        <v>-30.23</v>
      </c>
      <c r="H520" s="33" t="n">
        <v>27.58</v>
      </c>
      <c r="I520" s="13" t="n">
        <v>90.95999999999999</v>
      </c>
      <c r="J520" s="33" t="n">
        <v>60.81</v>
      </c>
      <c r="K520" s="13" t="n">
        <v>151.77</v>
      </c>
      <c r="L520" s="13" t="n">
        <v>63.38</v>
      </c>
    </row>
    <row r="521" ht="14" customHeight="1">
      <c r="A521" s="23" t="n">
        <v>87</v>
      </c>
      <c r="B521" s="21" t="inlineStr">
        <is>
          <t>C0003</t>
        </is>
      </c>
      <c r="C521" s="7" t="inlineStr">
        <is>
          <t>Zara Pharma Ltd</t>
        </is>
      </c>
      <c r="D521" s="7" t="inlineStr">
        <is>
          <t>Healthcare</t>
        </is>
      </c>
      <c r="E521" s="74" t="inlineStr">
        <is>
          <t>Dec-2024</t>
        </is>
      </c>
      <c r="F521" s="36" t="n">
        <v>-16.06</v>
      </c>
      <c r="G521" s="25" t="n">
        <v>-65.40000000000001</v>
      </c>
      <c r="H521" s="25" t="n">
        <v>-10.93</v>
      </c>
      <c r="I521" s="36" t="n">
        <v>-92.39</v>
      </c>
      <c r="J521" s="25" t="n">
        <v>151.77</v>
      </c>
      <c r="K521" s="13" t="n">
        <v>59.38</v>
      </c>
      <c r="L521" s="36" t="n">
        <v>-81.45999999999999</v>
      </c>
    </row>
    <row r="522" ht="14" customHeight="1">
      <c r="A522" s="31" t="n">
        <v>87</v>
      </c>
      <c r="B522" s="29" t="inlineStr">
        <is>
          <t>C0003</t>
        </is>
      </c>
      <c r="C522" s="11" t="inlineStr">
        <is>
          <t>Zara Pharma Ltd</t>
        </is>
      </c>
      <c r="D522" s="11" t="inlineStr">
        <is>
          <t>Healthcare</t>
        </is>
      </c>
      <c r="E522" s="72" t="inlineStr">
        <is>
          <t>Jan-2025</t>
        </is>
      </c>
      <c r="F522" s="13" t="n">
        <v>119.44</v>
      </c>
      <c r="G522" s="33" t="n">
        <v>-57.83</v>
      </c>
      <c r="H522" s="33" t="n">
        <v>-3.36</v>
      </c>
      <c r="I522" s="13" t="n">
        <v>58.25</v>
      </c>
      <c r="J522" s="33" t="n">
        <v>59.38</v>
      </c>
      <c r="K522" s="13" t="n">
        <v>117.63</v>
      </c>
      <c r="L522" s="13" t="n">
        <v>61.61</v>
      </c>
    </row>
    <row r="523" ht="14" customHeight="1">
      <c r="A523" s="23" t="n">
        <v>87</v>
      </c>
      <c r="B523" s="21" t="inlineStr">
        <is>
          <t>C0003</t>
        </is>
      </c>
      <c r="C523" s="7" t="inlineStr">
        <is>
          <t>Zara Pharma Ltd</t>
        </is>
      </c>
      <c r="D523" s="7" t="inlineStr">
        <is>
          <t>Healthcare</t>
        </is>
      </c>
      <c r="E523" s="74" t="inlineStr">
        <is>
          <t>Feb-2025</t>
        </is>
      </c>
      <c r="F523" s="36" t="n">
        <v>-13.8</v>
      </c>
      <c r="G523" s="25" t="n">
        <v>-60.54</v>
      </c>
      <c r="H523" s="25" t="n">
        <v>55.91</v>
      </c>
      <c r="I523" s="36" t="n">
        <v>-18.43</v>
      </c>
      <c r="J523" s="25" t="n">
        <v>117.63</v>
      </c>
      <c r="K523" s="13" t="n">
        <v>99.2</v>
      </c>
      <c r="L523" s="36" t="n">
        <v>-74.34</v>
      </c>
    </row>
    <row r="524" ht="14" customHeight="1">
      <c r="A524" s="31" t="n">
        <v>87</v>
      </c>
      <c r="B524" s="29" t="inlineStr">
        <is>
          <t>C0003</t>
        </is>
      </c>
      <c r="C524" s="11" t="inlineStr">
        <is>
          <t>Zara Pharma Ltd</t>
        </is>
      </c>
      <c r="D524" s="11" t="inlineStr">
        <is>
          <t>Healthcare</t>
        </is>
      </c>
      <c r="E524" s="72" t="inlineStr">
        <is>
          <t>Mar-2025</t>
        </is>
      </c>
      <c r="F524" s="13" t="n">
        <v>14.36</v>
      </c>
      <c r="G524" s="33" t="n">
        <v>-58.42</v>
      </c>
      <c r="H524" s="33" t="n">
        <v>51.49</v>
      </c>
      <c r="I524" s="13" t="n">
        <v>7.43</v>
      </c>
      <c r="J524" s="33" t="n">
        <v>99.2</v>
      </c>
      <c r="K524" s="13" t="n">
        <v>106.63</v>
      </c>
      <c r="L524" s="36" t="n">
        <v>-44.06</v>
      </c>
    </row>
    <row r="525" ht="14" customHeight="1">
      <c r="A525" s="23" t="n">
        <v>88</v>
      </c>
      <c r="B525" s="21" t="inlineStr">
        <is>
          <t>C0094</t>
        </is>
      </c>
      <c r="C525" s="7" t="inlineStr">
        <is>
          <t>Blaze Systems Pvt Ltd</t>
        </is>
      </c>
      <c r="D525" s="7" t="inlineStr">
        <is>
          <t>Consumer &amp; Retail</t>
        </is>
      </c>
      <c r="E525" s="74" t="inlineStr">
        <is>
          <t>Oct-2024</t>
        </is>
      </c>
      <c r="F525" s="13" t="n">
        <v>47.85</v>
      </c>
      <c r="G525" s="25" t="n">
        <v>-15.54</v>
      </c>
      <c r="H525" s="25" t="n">
        <v>-20.4</v>
      </c>
      <c r="I525" s="13" t="n">
        <v>11.91</v>
      </c>
      <c r="J525" s="25" t="n">
        <v>34.33</v>
      </c>
      <c r="K525" s="13" t="n">
        <v>46.24</v>
      </c>
      <c r="L525" s="13" t="n">
        <v>32.31</v>
      </c>
    </row>
    <row r="526" ht="14" customHeight="1">
      <c r="A526" s="31" t="n">
        <v>88</v>
      </c>
      <c r="B526" s="29" t="inlineStr">
        <is>
          <t>C0094</t>
        </is>
      </c>
      <c r="C526" s="11" t="inlineStr">
        <is>
          <t>Blaze Systems Pvt Ltd</t>
        </is>
      </c>
      <c r="D526" s="11" t="inlineStr">
        <is>
          <t>Consumer &amp; Retail</t>
        </is>
      </c>
      <c r="E526" s="72" t="inlineStr">
        <is>
          <t>Nov-2024</t>
        </is>
      </c>
      <c r="F526" s="13" t="n">
        <v>22.96</v>
      </c>
      <c r="G526" s="33" t="n">
        <v>-69.73999999999999</v>
      </c>
      <c r="H526" s="33" t="n">
        <v>-1.17</v>
      </c>
      <c r="I526" s="36" t="n">
        <v>-47.95</v>
      </c>
      <c r="J526" s="33" t="n">
        <v>46.24</v>
      </c>
      <c r="K526" s="13" t="n">
        <v>0</v>
      </c>
      <c r="L526" s="36" t="n">
        <v>-46.78</v>
      </c>
    </row>
    <row r="527" ht="14" customHeight="1">
      <c r="A527" s="23" t="n">
        <v>88</v>
      </c>
      <c r="B527" s="21" t="inlineStr">
        <is>
          <t>C0094</t>
        </is>
      </c>
      <c r="C527" s="7" t="inlineStr">
        <is>
          <t>Blaze Systems Pvt Ltd</t>
        </is>
      </c>
      <c r="D527" s="7" t="inlineStr">
        <is>
          <t>Consumer &amp; Retail</t>
        </is>
      </c>
      <c r="E527" s="74" t="inlineStr">
        <is>
          <t>Dec-2024</t>
        </is>
      </c>
      <c r="F527" s="13" t="n">
        <v>20.1</v>
      </c>
      <c r="G527" s="25" t="n">
        <v>-60.55</v>
      </c>
      <c r="H527" s="25" t="n">
        <v>-23.95</v>
      </c>
      <c r="I527" s="36" t="n">
        <v>-64.40000000000001</v>
      </c>
      <c r="J527" s="25" t="n">
        <v>0</v>
      </c>
      <c r="K527" s="13" t="n">
        <v>0</v>
      </c>
      <c r="L527" s="36" t="n">
        <v>-40.45</v>
      </c>
    </row>
    <row r="528" ht="14" customHeight="1">
      <c r="A528" s="31" t="n">
        <v>88</v>
      </c>
      <c r="B528" s="29" t="inlineStr">
        <is>
          <t>C0094</t>
        </is>
      </c>
      <c r="C528" s="11" t="inlineStr">
        <is>
          <t>Blaze Systems Pvt Ltd</t>
        </is>
      </c>
      <c r="D528" s="11" t="inlineStr">
        <is>
          <t>Consumer &amp; Retail</t>
        </is>
      </c>
      <c r="E528" s="72" t="inlineStr">
        <is>
          <t>Jan-2025</t>
        </is>
      </c>
      <c r="F528" s="13" t="n">
        <v>38.33</v>
      </c>
      <c r="G528" s="33" t="n">
        <v>-55.97</v>
      </c>
      <c r="H528" s="33" t="n">
        <v>-15.98</v>
      </c>
      <c r="I528" s="36" t="n">
        <v>-33.62</v>
      </c>
      <c r="J528" s="33" t="n">
        <v>0</v>
      </c>
      <c r="K528" s="13" t="n">
        <v>0</v>
      </c>
      <c r="L528" s="36" t="n">
        <v>-17.64</v>
      </c>
    </row>
    <row r="529" ht="14" customHeight="1">
      <c r="A529" s="23" t="n">
        <v>88</v>
      </c>
      <c r="B529" s="21" t="inlineStr">
        <is>
          <t>C0094</t>
        </is>
      </c>
      <c r="C529" s="7" t="inlineStr">
        <is>
          <t>Blaze Systems Pvt Ltd</t>
        </is>
      </c>
      <c r="D529" s="7" t="inlineStr">
        <is>
          <t>Consumer &amp; Retail</t>
        </is>
      </c>
      <c r="E529" s="74" t="inlineStr">
        <is>
          <t>Feb-2025</t>
        </is>
      </c>
      <c r="F529" s="13" t="n">
        <v>12.88</v>
      </c>
      <c r="G529" s="25" t="n">
        <v>-62.94</v>
      </c>
      <c r="H529" s="25" t="n">
        <v>-5.1</v>
      </c>
      <c r="I529" s="36" t="n">
        <v>-55.16</v>
      </c>
      <c r="J529" s="25" t="n">
        <v>0</v>
      </c>
      <c r="K529" s="13" t="n">
        <v>0</v>
      </c>
      <c r="L529" s="36" t="n">
        <v>-50.06</v>
      </c>
    </row>
    <row r="530" ht="14" customHeight="1">
      <c r="A530" s="31" t="n">
        <v>88</v>
      </c>
      <c r="B530" s="29" t="inlineStr">
        <is>
          <t>C0094</t>
        </is>
      </c>
      <c r="C530" s="11" t="inlineStr">
        <is>
          <t>Blaze Systems Pvt Ltd</t>
        </is>
      </c>
      <c r="D530" s="11" t="inlineStr">
        <is>
          <t>Consumer &amp; Retail</t>
        </is>
      </c>
      <c r="E530" s="72" t="inlineStr">
        <is>
          <t>Mar-2025</t>
        </is>
      </c>
      <c r="F530" s="13" t="n">
        <v>23.73</v>
      </c>
      <c r="G530" s="33" t="n">
        <v>-59.69</v>
      </c>
      <c r="H530" s="33" t="n">
        <v>-27.82</v>
      </c>
      <c r="I530" s="36" t="n">
        <v>-63.78</v>
      </c>
      <c r="J530" s="33" t="n">
        <v>0</v>
      </c>
      <c r="K530" s="13" t="n">
        <v>0</v>
      </c>
      <c r="L530" s="36" t="n">
        <v>-35.96</v>
      </c>
    </row>
    <row r="531" ht="14" customHeight="1">
      <c r="A531" s="23" t="n">
        <v>89</v>
      </c>
      <c r="B531" s="21" t="inlineStr">
        <is>
          <t>C0058</t>
        </is>
      </c>
      <c r="C531" s="7" t="inlineStr">
        <is>
          <t>Yuga Networks Pvt Ltd</t>
        </is>
      </c>
      <c r="D531" s="7" t="inlineStr">
        <is>
          <t>Financial Svcs</t>
        </is>
      </c>
      <c r="E531" s="74" t="inlineStr">
        <is>
          <t>Oct-2024</t>
        </is>
      </c>
      <c r="F531" s="36" t="n">
        <v>-10.03</v>
      </c>
      <c r="G531" s="25" t="n">
        <v>-16.16</v>
      </c>
      <c r="H531" s="25" t="n">
        <v>4.57</v>
      </c>
      <c r="I531" s="36" t="n">
        <v>-21.62</v>
      </c>
      <c r="J531" s="25" t="n">
        <v>115.99</v>
      </c>
      <c r="K531" s="13" t="n">
        <v>94.37</v>
      </c>
      <c r="L531" s="36" t="n">
        <v>-26.19</v>
      </c>
    </row>
    <row r="532" ht="14" customHeight="1">
      <c r="A532" s="31" t="n">
        <v>89</v>
      </c>
      <c r="B532" s="29" t="inlineStr">
        <is>
          <t>C0058</t>
        </is>
      </c>
      <c r="C532" s="11" t="inlineStr">
        <is>
          <t>Yuga Networks Pvt Ltd</t>
        </is>
      </c>
      <c r="D532" s="11" t="inlineStr">
        <is>
          <t>Financial Svcs</t>
        </is>
      </c>
      <c r="E532" s="72" t="inlineStr">
        <is>
          <t>Nov-2024</t>
        </is>
      </c>
      <c r="F532" s="36" t="n">
        <v>-20.64</v>
      </c>
      <c r="G532" s="33" t="n">
        <v>-55.72</v>
      </c>
      <c r="H532" s="33" t="n">
        <v>24.02</v>
      </c>
      <c r="I532" s="36" t="n">
        <v>-52.34</v>
      </c>
      <c r="J532" s="33" t="n">
        <v>94.37</v>
      </c>
      <c r="K532" s="13" t="n">
        <v>42.03</v>
      </c>
      <c r="L532" s="36" t="n">
        <v>-76.36</v>
      </c>
    </row>
    <row r="533" ht="14" customHeight="1">
      <c r="A533" s="23" t="n">
        <v>89</v>
      </c>
      <c r="B533" s="21" t="inlineStr">
        <is>
          <t>C0058</t>
        </is>
      </c>
      <c r="C533" s="7" t="inlineStr">
        <is>
          <t>Yuga Networks Pvt Ltd</t>
        </is>
      </c>
      <c r="D533" s="7" t="inlineStr">
        <is>
          <t>Financial Svcs</t>
        </is>
      </c>
      <c r="E533" s="74" t="inlineStr">
        <is>
          <t>Dec-2024</t>
        </is>
      </c>
      <c r="F533" s="13" t="n">
        <v>54.27</v>
      </c>
      <c r="G533" s="25" t="n">
        <v>-21.55</v>
      </c>
      <c r="H533" s="25" t="n">
        <v>50.5</v>
      </c>
      <c r="I533" s="13" t="n">
        <v>83.22</v>
      </c>
      <c r="J533" s="25" t="n">
        <v>42.03</v>
      </c>
      <c r="K533" s="13" t="n">
        <v>125.25</v>
      </c>
      <c r="L533" s="13" t="n">
        <v>32.72</v>
      </c>
    </row>
    <row r="534" ht="14" customHeight="1">
      <c r="A534" s="31" t="n">
        <v>89</v>
      </c>
      <c r="B534" s="29" t="inlineStr">
        <is>
          <t>C0058</t>
        </is>
      </c>
      <c r="C534" s="11" t="inlineStr">
        <is>
          <t>Yuga Networks Pvt Ltd</t>
        </is>
      </c>
      <c r="D534" s="11" t="inlineStr">
        <is>
          <t>Financial Svcs</t>
        </is>
      </c>
      <c r="E534" s="72" t="inlineStr">
        <is>
          <t>Jan-2025</t>
        </is>
      </c>
      <c r="F534" s="13" t="n">
        <v>56.27</v>
      </c>
      <c r="G534" s="33" t="n">
        <v>-26</v>
      </c>
      <c r="H534" s="33" t="n">
        <v>2.31</v>
      </c>
      <c r="I534" s="13" t="n">
        <v>32.58</v>
      </c>
      <c r="J534" s="33" t="n">
        <v>125.25</v>
      </c>
      <c r="K534" s="13" t="n">
        <v>157.83</v>
      </c>
      <c r="L534" s="13" t="n">
        <v>30.27</v>
      </c>
    </row>
    <row r="535" ht="14" customHeight="1">
      <c r="A535" s="23" t="n">
        <v>89</v>
      </c>
      <c r="B535" s="21" t="inlineStr">
        <is>
          <t>C0058</t>
        </is>
      </c>
      <c r="C535" s="7" t="inlineStr">
        <is>
          <t>Yuga Networks Pvt Ltd</t>
        </is>
      </c>
      <c r="D535" s="7" t="inlineStr">
        <is>
          <t>Financial Svcs</t>
        </is>
      </c>
      <c r="E535" s="74" t="inlineStr">
        <is>
          <t>Feb-2025</t>
        </is>
      </c>
      <c r="F535" s="13" t="n">
        <v>27.14</v>
      </c>
      <c r="G535" s="25" t="n">
        <v>-67.56999999999999</v>
      </c>
      <c r="H535" s="25" t="n">
        <v>-19.21</v>
      </c>
      <c r="I535" s="36" t="n">
        <v>-59.64</v>
      </c>
      <c r="J535" s="25" t="n">
        <v>157.83</v>
      </c>
      <c r="K535" s="13" t="n">
        <v>98.19</v>
      </c>
      <c r="L535" s="36" t="n">
        <v>-40.43</v>
      </c>
    </row>
    <row r="536" ht="14" customHeight="1">
      <c r="A536" s="31" t="n">
        <v>89</v>
      </c>
      <c r="B536" s="29" t="inlineStr">
        <is>
          <t>C0058</t>
        </is>
      </c>
      <c r="C536" s="11" t="inlineStr">
        <is>
          <t>Yuga Networks Pvt Ltd</t>
        </is>
      </c>
      <c r="D536" s="11" t="inlineStr">
        <is>
          <t>Financial Svcs</t>
        </is>
      </c>
      <c r="E536" s="72" t="inlineStr">
        <is>
          <t>Mar-2025</t>
        </is>
      </c>
      <c r="F536" s="36" t="n">
        <v>-6.04</v>
      </c>
      <c r="G536" s="33" t="n">
        <v>-29.95</v>
      </c>
      <c r="H536" s="33" t="n">
        <v>14.71</v>
      </c>
      <c r="I536" s="36" t="n">
        <v>-21.28</v>
      </c>
      <c r="J536" s="33" t="n">
        <v>98.19</v>
      </c>
      <c r="K536" s="13" t="n">
        <v>76.91</v>
      </c>
      <c r="L536" s="36" t="n">
        <v>-35.99</v>
      </c>
    </row>
    <row r="537" ht="14" customHeight="1">
      <c r="A537" s="23" t="n">
        <v>90</v>
      </c>
      <c r="B537" s="21" t="inlineStr">
        <is>
          <t>C0030</t>
        </is>
      </c>
      <c r="C537" s="7" t="inlineStr">
        <is>
          <t>Jade Infra Pvt Ltd</t>
        </is>
      </c>
      <c r="D537" s="7" t="inlineStr">
        <is>
          <t>Healthcare</t>
        </is>
      </c>
      <c r="E537" s="74" t="inlineStr">
        <is>
          <t>Oct-2024</t>
        </is>
      </c>
      <c r="F537" s="13" t="n">
        <v>87.26000000000001</v>
      </c>
      <c r="G537" s="25" t="n">
        <v>-13.27</v>
      </c>
      <c r="H537" s="25" t="n">
        <v>17.62</v>
      </c>
      <c r="I537" s="13" t="n">
        <v>91.61</v>
      </c>
      <c r="J537" s="25" t="n">
        <v>17.25</v>
      </c>
      <c r="K537" s="13" t="n">
        <v>108.86</v>
      </c>
      <c r="L537" s="13" t="n">
        <v>73.98999999999999</v>
      </c>
    </row>
    <row r="538" ht="14" customHeight="1">
      <c r="A538" s="31" t="n">
        <v>90</v>
      </c>
      <c r="B538" s="29" t="inlineStr">
        <is>
          <t>C0030</t>
        </is>
      </c>
      <c r="C538" s="11" t="inlineStr">
        <is>
          <t>Jade Infra Pvt Ltd</t>
        </is>
      </c>
      <c r="D538" s="11" t="inlineStr">
        <is>
          <t>Healthcare</t>
        </is>
      </c>
      <c r="E538" s="72" t="inlineStr">
        <is>
          <t>Nov-2024</t>
        </is>
      </c>
      <c r="F538" s="36" t="n">
        <v>-18.9</v>
      </c>
      <c r="G538" s="33" t="n">
        <v>-23.27</v>
      </c>
      <c r="H538" s="33" t="n">
        <v>-10.15</v>
      </c>
      <c r="I538" s="36" t="n">
        <v>-52.32</v>
      </c>
      <c r="J538" s="33" t="n">
        <v>108.86</v>
      </c>
      <c r="K538" s="13" t="n">
        <v>56.54</v>
      </c>
      <c r="L538" s="36" t="n">
        <v>-42.17</v>
      </c>
    </row>
    <row r="539" ht="14" customHeight="1">
      <c r="A539" s="23" t="n">
        <v>90</v>
      </c>
      <c r="B539" s="21" t="inlineStr">
        <is>
          <t>C0030</t>
        </is>
      </c>
      <c r="C539" s="7" t="inlineStr">
        <is>
          <t>Jade Infra Pvt Ltd</t>
        </is>
      </c>
      <c r="D539" s="7" t="inlineStr">
        <is>
          <t>Healthcare</t>
        </is>
      </c>
      <c r="E539" s="74" t="inlineStr">
        <is>
          <t>Dec-2024</t>
        </is>
      </c>
      <c r="F539" s="13" t="n">
        <v>40.96</v>
      </c>
      <c r="G539" s="25" t="n">
        <v>-57.16</v>
      </c>
      <c r="H539" s="25" t="n">
        <v>11.23</v>
      </c>
      <c r="I539" s="36" t="n">
        <v>-4.97</v>
      </c>
      <c r="J539" s="25" t="n">
        <v>56.54</v>
      </c>
      <c r="K539" s="13" t="n">
        <v>51.57</v>
      </c>
      <c r="L539" s="36" t="n">
        <v>-16.2</v>
      </c>
    </row>
    <row r="540" ht="14" customHeight="1">
      <c r="A540" s="31" t="n">
        <v>90</v>
      </c>
      <c r="B540" s="29" t="inlineStr">
        <is>
          <t>C0030</t>
        </is>
      </c>
      <c r="C540" s="11" t="inlineStr">
        <is>
          <t>Jade Infra Pvt Ltd</t>
        </is>
      </c>
      <c r="D540" s="11" t="inlineStr">
        <is>
          <t>Healthcare</t>
        </is>
      </c>
      <c r="E540" s="72" t="inlineStr">
        <is>
          <t>Jan-2025</t>
        </is>
      </c>
      <c r="F540" s="13" t="n">
        <v>68.3</v>
      </c>
      <c r="G540" s="33" t="n">
        <v>-16.75</v>
      </c>
      <c r="H540" s="33" t="n">
        <v>17.07</v>
      </c>
      <c r="I540" s="13" t="n">
        <v>68.62</v>
      </c>
      <c r="J540" s="33" t="n">
        <v>51.57</v>
      </c>
      <c r="K540" s="13" t="n">
        <v>120.19</v>
      </c>
      <c r="L540" s="13" t="n">
        <v>51.55</v>
      </c>
    </row>
    <row r="541" ht="14" customHeight="1">
      <c r="A541" s="23" t="n">
        <v>90</v>
      </c>
      <c r="B541" s="21" t="inlineStr">
        <is>
          <t>C0030</t>
        </is>
      </c>
      <c r="C541" s="7" t="inlineStr">
        <is>
          <t>Jade Infra Pvt Ltd</t>
        </is>
      </c>
      <c r="D541" s="7" t="inlineStr">
        <is>
          <t>Healthcare</t>
        </is>
      </c>
      <c r="E541" s="74" t="inlineStr">
        <is>
          <t>Feb-2025</t>
        </is>
      </c>
      <c r="F541" s="13" t="n">
        <v>119.45</v>
      </c>
      <c r="G541" s="25" t="n">
        <v>-11.28</v>
      </c>
      <c r="H541" s="25" t="n">
        <v>46.71</v>
      </c>
      <c r="I541" s="13" t="n">
        <v>154.88</v>
      </c>
      <c r="J541" s="25" t="n">
        <v>120.19</v>
      </c>
      <c r="K541" s="13" t="n">
        <v>275.07</v>
      </c>
      <c r="L541" s="13" t="n">
        <v>108.17</v>
      </c>
    </row>
    <row r="542" ht="14" customHeight="1">
      <c r="A542" s="31" t="n">
        <v>90</v>
      </c>
      <c r="B542" s="29" t="inlineStr">
        <is>
          <t>C0030</t>
        </is>
      </c>
      <c r="C542" s="11" t="inlineStr">
        <is>
          <t>Jade Infra Pvt Ltd</t>
        </is>
      </c>
      <c r="D542" s="11" t="inlineStr">
        <is>
          <t>Healthcare</t>
        </is>
      </c>
      <c r="E542" s="72" t="inlineStr">
        <is>
          <t>Mar-2025</t>
        </is>
      </c>
      <c r="F542" s="13" t="n">
        <v>113.34</v>
      </c>
      <c r="G542" s="33" t="n">
        <v>-6.06</v>
      </c>
      <c r="H542" s="33" t="n">
        <v>48.69</v>
      </c>
      <c r="I542" s="13" t="n">
        <v>155.97</v>
      </c>
      <c r="J542" s="33" t="n">
        <v>275.07</v>
      </c>
      <c r="K542" s="13" t="n">
        <v>431.04</v>
      </c>
      <c r="L542" s="13" t="n">
        <v>107.28</v>
      </c>
    </row>
    <row r="543" ht="14" customHeight="1">
      <c r="A543" s="23" t="n">
        <v>91</v>
      </c>
      <c r="B543" s="21" t="inlineStr">
        <is>
          <t>C0011</t>
        </is>
      </c>
      <c r="C543" s="7" t="inlineStr">
        <is>
          <t>Delta Finance Ltd</t>
        </is>
      </c>
      <c r="D543" s="7" t="inlineStr">
        <is>
          <t>Consumer &amp; Retail</t>
        </is>
      </c>
      <c r="E543" s="74" t="inlineStr">
        <is>
          <t>Oct-2024</t>
        </is>
      </c>
      <c r="F543" s="13" t="n">
        <v>56.78</v>
      </c>
      <c r="G543" s="25" t="n">
        <v>-12.06</v>
      </c>
      <c r="H543" s="25" t="n">
        <v>39.5</v>
      </c>
      <c r="I543" s="13" t="n">
        <v>84.22</v>
      </c>
      <c r="J543" s="25" t="n">
        <v>130.99</v>
      </c>
      <c r="K543" s="13" t="n">
        <v>215.21</v>
      </c>
      <c r="L543" s="13" t="n">
        <v>44.72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Delta Finance Ltd</t>
        </is>
      </c>
      <c r="D544" s="11" t="inlineStr">
        <is>
          <t>Consumer &amp; Retail</t>
        </is>
      </c>
      <c r="E544" s="72" t="inlineStr">
        <is>
          <t>Nov-2024</t>
        </is>
      </c>
      <c r="F544" s="13" t="n">
        <v>83.93000000000001</v>
      </c>
      <c r="G544" s="33" t="n">
        <v>-24.38</v>
      </c>
      <c r="H544" s="33" t="n">
        <v>42.09</v>
      </c>
      <c r="I544" s="13" t="n">
        <v>101.64</v>
      </c>
      <c r="J544" s="33" t="n">
        <v>215.21</v>
      </c>
      <c r="K544" s="13" t="n">
        <v>316.85</v>
      </c>
      <c r="L544" s="13" t="n">
        <v>59.55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Delta Finance Ltd</t>
        </is>
      </c>
      <c r="D545" s="7" t="inlineStr">
        <is>
          <t>Consumer &amp; Retail</t>
        </is>
      </c>
      <c r="E545" s="74" t="inlineStr">
        <is>
          <t>Dec-2024</t>
        </is>
      </c>
      <c r="F545" s="36" t="n">
        <v>-22.62</v>
      </c>
      <c r="G545" s="25" t="n">
        <v>-31.98</v>
      </c>
      <c r="H545" s="25" t="n">
        <v>-3.24</v>
      </c>
      <c r="I545" s="36" t="n">
        <v>-57.84</v>
      </c>
      <c r="J545" s="25" t="n">
        <v>316.85</v>
      </c>
      <c r="K545" s="13" t="n">
        <v>259.01</v>
      </c>
      <c r="L545" s="36" t="n">
        <v>-54.6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Delta Finance Ltd</t>
        </is>
      </c>
      <c r="D546" s="11" t="inlineStr">
        <is>
          <t>Consumer &amp; Retail</t>
        </is>
      </c>
      <c r="E546" s="72" t="inlineStr">
        <is>
          <t>Jan-2025</t>
        </is>
      </c>
      <c r="F546" s="13" t="n">
        <v>14.47</v>
      </c>
      <c r="G546" s="33" t="n">
        <v>-59.21</v>
      </c>
      <c r="H546" s="33" t="n">
        <v>-28.49</v>
      </c>
      <c r="I546" s="36" t="n">
        <v>-73.23</v>
      </c>
      <c r="J546" s="33" t="n">
        <v>259.01</v>
      </c>
      <c r="K546" s="13" t="n">
        <v>185.78</v>
      </c>
      <c r="L546" s="36" t="n">
        <v>-44.74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Delta Finance Ltd</t>
        </is>
      </c>
      <c r="D547" s="7" t="inlineStr">
        <is>
          <t>Consumer &amp; Retail</t>
        </is>
      </c>
      <c r="E547" s="74" t="inlineStr">
        <is>
          <t>Feb-2025</t>
        </is>
      </c>
      <c r="F547" s="13" t="n">
        <v>73.91</v>
      </c>
      <c r="G547" s="25" t="n">
        <v>-59.27</v>
      </c>
      <c r="H547" s="25" t="n">
        <v>45.16</v>
      </c>
      <c r="I547" s="13" t="n">
        <v>59.8</v>
      </c>
      <c r="J547" s="25" t="n">
        <v>185.78</v>
      </c>
      <c r="K547" s="13" t="n">
        <v>245.58</v>
      </c>
      <c r="L547" s="13" t="n">
        <v>14.64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Delta Finance Ltd</t>
        </is>
      </c>
      <c r="D548" s="11" t="inlineStr">
        <is>
          <t>Consumer &amp; Retail</t>
        </is>
      </c>
      <c r="E548" s="72" t="inlineStr">
        <is>
          <t>Mar-2025</t>
        </is>
      </c>
      <c r="F548" s="13" t="n">
        <v>79.53</v>
      </c>
      <c r="G548" s="33" t="n">
        <v>-45.22</v>
      </c>
      <c r="H548" s="33" t="n">
        <v>20.93</v>
      </c>
      <c r="I548" s="13" t="n">
        <v>55.24</v>
      </c>
      <c r="J548" s="33" t="n">
        <v>245.58</v>
      </c>
      <c r="K548" s="13" t="n">
        <v>300.82</v>
      </c>
      <c r="L548" s="13" t="n">
        <v>34.31</v>
      </c>
    </row>
    <row r="549" ht="14" customHeight="1">
      <c r="A549" s="23" t="n">
        <v>92</v>
      </c>
      <c r="B549" s="21" t="inlineStr">
        <is>
          <t>C0104</t>
        </is>
      </c>
      <c r="C549" s="7" t="inlineStr">
        <is>
          <t>Ultra Systems Pvt Ltd</t>
        </is>
      </c>
      <c r="D549" s="7" t="inlineStr">
        <is>
          <t>Healthcare</t>
        </is>
      </c>
      <c r="E549" s="74" t="inlineStr">
        <is>
          <t>Oct-2024</t>
        </is>
      </c>
      <c r="F549" s="13" t="n">
        <v>42.11</v>
      </c>
      <c r="G549" s="25" t="n">
        <v>-36.73</v>
      </c>
      <c r="H549" s="25" t="n">
        <v>16.68</v>
      </c>
      <c r="I549" s="13" t="n">
        <v>22.06</v>
      </c>
      <c r="J549" s="25" t="n">
        <v>83.34999999999999</v>
      </c>
      <c r="K549" s="13" t="n">
        <v>105.41</v>
      </c>
      <c r="L549" s="13" t="n">
        <v>5.38</v>
      </c>
    </row>
    <row r="550" ht="14" customHeight="1">
      <c r="A550" s="31" t="n">
        <v>92</v>
      </c>
      <c r="B550" s="29" t="inlineStr">
        <is>
          <t>C0104</t>
        </is>
      </c>
      <c r="C550" s="11" t="inlineStr">
        <is>
          <t>Ultra Systems Pvt Ltd</t>
        </is>
      </c>
      <c r="D550" s="11" t="inlineStr">
        <is>
          <t>Healthcare</t>
        </is>
      </c>
      <c r="E550" s="72" t="inlineStr">
        <is>
          <t>Nov-2024</t>
        </is>
      </c>
      <c r="F550" s="13" t="n">
        <v>22.14</v>
      </c>
      <c r="G550" s="33" t="n">
        <v>-21.79</v>
      </c>
      <c r="H550" s="33" t="n">
        <v>-29.56</v>
      </c>
      <c r="I550" s="36" t="n">
        <v>-29.21</v>
      </c>
      <c r="J550" s="33" t="n">
        <v>105.41</v>
      </c>
      <c r="K550" s="13" t="n">
        <v>76.2</v>
      </c>
      <c r="L550" s="13" t="n">
        <v>0.35</v>
      </c>
    </row>
    <row r="551" ht="14" customHeight="1">
      <c r="A551" s="23" t="n">
        <v>92</v>
      </c>
      <c r="B551" s="21" t="inlineStr">
        <is>
          <t>C0104</t>
        </is>
      </c>
      <c r="C551" s="7" t="inlineStr">
        <is>
          <t>Ultra Systems Pvt Ltd</t>
        </is>
      </c>
      <c r="D551" s="7" t="inlineStr">
        <is>
          <t>Healthcare</t>
        </is>
      </c>
      <c r="E551" s="74" t="inlineStr">
        <is>
          <t>Dec-2024</t>
        </is>
      </c>
      <c r="F551" s="13" t="n">
        <v>44.11</v>
      </c>
      <c r="G551" s="25" t="n">
        <v>-7.52</v>
      </c>
      <c r="H551" s="25" t="n">
        <v>32.14</v>
      </c>
      <c r="I551" s="13" t="n">
        <v>68.73</v>
      </c>
      <c r="J551" s="25" t="n">
        <v>76.2</v>
      </c>
      <c r="K551" s="13" t="n">
        <v>144.93</v>
      </c>
      <c r="L551" s="13" t="n">
        <v>36.59</v>
      </c>
    </row>
    <row r="552" ht="14" customHeight="1">
      <c r="A552" s="31" t="n">
        <v>92</v>
      </c>
      <c r="B552" s="29" t="inlineStr">
        <is>
          <t>C0104</t>
        </is>
      </c>
      <c r="C552" s="11" t="inlineStr">
        <is>
          <t>Ultra Systems Pvt Ltd</t>
        </is>
      </c>
      <c r="D552" s="11" t="inlineStr">
        <is>
          <t>Healthcare</t>
        </is>
      </c>
      <c r="E552" s="72" t="inlineStr">
        <is>
          <t>Jan-2025</t>
        </is>
      </c>
      <c r="F552" s="13" t="n">
        <v>13.91</v>
      </c>
      <c r="G552" s="33" t="n">
        <v>-49.27</v>
      </c>
      <c r="H552" s="33" t="n">
        <v>-11.26</v>
      </c>
      <c r="I552" s="36" t="n">
        <v>-46.62</v>
      </c>
      <c r="J552" s="33" t="n">
        <v>144.93</v>
      </c>
      <c r="K552" s="13" t="n">
        <v>98.31</v>
      </c>
      <c r="L552" s="36" t="n">
        <v>-35.36</v>
      </c>
    </row>
    <row r="553" ht="14" customHeight="1">
      <c r="A553" s="23" t="n">
        <v>92</v>
      </c>
      <c r="B553" s="21" t="inlineStr">
        <is>
          <t>C0104</t>
        </is>
      </c>
      <c r="C553" s="7" t="inlineStr">
        <is>
          <t>Ultra Systems Pvt Ltd</t>
        </is>
      </c>
      <c r="D553" s="7" t="inlineStr">
        <is>
          <t>Healthcare</t>
        </is>
      </c>
      <c r="E553" s="74" t="inlineStr">
        <is>
          <t>Feb-2025</t>
        </is>
      </c>
      <c r="F553" s="13" t="n">
        <v>14.96</v>
      </c>
      <c r="G553" s="25" t="n">
        <v>-69.93000000000001</v>
      </c>
      <c r="H553" s="25" t="n">
        <v>36.38</v>
      </c>
      <c r="I553" s="36" t="n">
        <v>-18.59</v>
      </c>
      <c r="J553" s="25" t="n">
        <v>98.31</v>
      </c>
      <c r="K553" s="13" t="n">
        <v>79.72</v>
      </c>
      <c r="L553" s="36" t="n">
        <v>-54.97</v>
      </c>
    </row>
    <row r="554" ht="14" customHeight="1">
      <c r="A554" s="31" t="n">
        <v>92</v>
      </c>
      <c r="B554" s="29" t="inlineStr">
        <is>
          <t>C0104</t>
        </is>
      </c>
      <c r="C554" s="11" t="inlineStr">
        <is>
          <t>Ultra Systems Pvt Ltd</t>
        </is>
      </c>
      <c r="D554" s="11" t="inlineStr">
        <is>
          <t>Healthcare</t>
        </is>
      </c>
      <c r="E554" s="72" t="inlineStr">
        <is>
          <t>Mar-2025</t>
        </is>
      </c>
      <c r="F554" s="13" t="n">
        <v>52.53</v>
      </c>
      <c r="G554" s="33" t="n">
        <v>-20.98</v>
      </c>
      <c r="H554" s="33" t="n">
        <v>-23.08</v>
      </c>
      <c r="I554" s="13" t="n">
        <v>8.470000000000001</v>
      </c>
      <c r="J554" s="33" t="n">
        <v>79.72</v>
      </c>
      <c r="K554" s="13" t="n">
        <v>88.19</v>
      </c>
      <c r="L554" s="13" t="n">
        <v>31.55</v>
      </c>
    </row>
    <row r="555" ht="14" customHeight="1">
      <c r="A555" s="23" t="n">
        <v>93</v>
      </c>
      <c r="B555" s="21" t="inlineStr">
        <is>
          <t>C0051</t>
        </is>
      </c>
      <c r="C555" s="7" t="inlineStr">
        <is>
          <t>Ultra Technologies Ltd</t>
        </is>
      </c>
      <c r="D555" s="7" t="inlineStr">
        <is>
          <t>Consumer &amp; Retail</t>
        </is>
      </c>
      <c r="E555" s="74" t="inlineStr">
        <is>
          <t>Oct-2024</t>
        </is>
      </c>
      <c r="F555" s="13" t="n">
        <v>28.47</v>
      </c>
      <c r="G555" s="25" t="n">
        <v>-66.04000000000001</v>
      </c>
      <c r="H555" s="25" t="n">
        <v>53.47</v>
      </c>
      <c r="I555" s="13" t="n">
        <v>15.9</v>
      </c>
      <c r="J555" s="25" t="n">
        <v>17.44</v>
      </c>
      <c r="K555" s="13" t="n">
        <v>33.34</v>
      </c>
      <c r="L555" s="36" t="n">
        <v>-37.57</v>
      </c>
    </row>
    <row r="556" ht="14" customHeight="1">
      <c r="A556" s="31" t="n">
        <v>93</v>
      </c>
      <c r="B556" s="29" t="inlineStr">
        <is>
          <t>C0051</t>
        </is>
      </c>
      <c r="C556" s="11" t="inlineStr">
        <is>
          <t>Ultra Technologies Ltd</t>
        </is>
      </c>
      <c r="D556" s="11" t="inlineStr">
        <is>
          <t>Consumer &amp; Retail</t>
        </is>
      </c>
      <c r="E556" s="72" t="inlineStr">
        <is>
          <t>Nov-2024</t>
        </is>
      </c>
      <c r="F556" s="13" t="n">
        <v>69.2</v>
      </c>
      <c r="G556" s="33" t="n">
        <v>-44.57</v>
      </c>
      <c r="H556" s="33" t="n">
        <v>41.2</v>
      </c>
      <c r="I556" s="13" t="n">
        <v>65.83</v>
      </c>
      <c r="J556" s="33" t="n">
        <v>33.34</v>
      </c>
      <c r="K556" s="13" t="n">
        <v>99.17</v>
      </c>
      <c r="L556" s="13" t="n">
        <v>24.63</v>
      </c>
    </row>
    <row r="557" ht="14" customHeight="1">
      <c r="A557" s="23" t="n">
        <v>93</v>
      </c>
      <c r="B557" s="21" t="inlineStr">
        <is>
          <t>C0051</t>
        </is>
      </c>
      <c r="C557" s="7" t="inlineStr">
        <is>
          <t>Ultra Technologies Ltd</t>
        </is>
      </c>
      <c r="D557" s="7" t="inlineStr">
        <is>
          <t>Consumer &amp; Retail</t>
        </is>
      </c>
      <c r="E557" s="74" t="inlineStr">
        <is>
          <t>Dec-2024</t>
        </is>
      </c>
      <c r="F557" s="13" t="n">
        <v>64.17</v>
      </c>
      <c r="G557" s="25" t="n">
        <v>-29.01</v>
      </c>
      <c r="H557" s="25" t="n">
        <v>6.55</v>
      </c>
      <c r="I557" s="13" t="n">
        <v>41.71</v>
      </c>
      <c r="J557" s="25" t="n">
        <v>99.17</v>
      </c>
      <c r="K557" s="13" t="n">
        <v>140.88</v>
      </c>
      <c r="L557" s="13" t="n">
        <v>35.16</v>
      </c>
    </row>
    <row r="558" ht="14" customHeight="1">
      <c r="A558" s="31" t="n">
        <v>93</v>
      </c>
      <c r="B558" s="29" t="inlineStr">
        <is>
          <t>C0051</t>
        </is>
      </c>
      <c r="C558" s="11" t="inlineStr">
        <is>
          <t>Ultra Technologies Ltd</t>
        </is>
      </c>
      <c r="D558" s="11" t="inlineStr">
        <is>
          <t>Consumer &amp; Retail</t>
        </is>
      </c>
      <c r="E558" s="72" t="inlineStr">
        <is>
          <t>Jan-2025</t>
        </is>
      </c>
      <c r="F558" s="13" t="n">
        <v>8.85</v>
      </c>
      <c r="G558" s="33" t="n">
        <v>-39.31</v>
      </c>
      <c r="H558" s="33" t="n">
        <v>-24.22</v>
      </c>
      <c r="I558" s="36" t="n">
        <v>-54.68</v>
      </c>
      <c r="J558" s="33" t="n">
        <v>140.88</v>
      </c>
      <c r="K558" s="13" t="n">
        <v>86.2</v>
      </c>
      <c r="L558" s="36" t="n">
        <v>-30.46</v>
      </c>
    </row>
    <row r="559" ht="14" customHeight="1">
      <c r="A559" s="23" t="n">
        <v>93</v>
      </c>
      <c r="B559" s="21" t="inlineStr">
        <is>
          <t>C0051</t>
        </is>
      </c>
      <c r="C559" s="7" t="inlineStr">
        <is>
          <t>Ultra Technologies Ltd</t>
        </is>
      </c>
      <c r="D559" s="7" t="inlineStr">
        <is>
          <t>Consumer &amp; Retail</t>
        </is>
      </c>
      <c r="E559" s="74" t="inlineStr">
        <is>
          <t>Feb-2025</t>
        </is>
      </c>
      <c r="F559" s="13" t="n">
        <v>89.26000000000001</v>
      </c>
      <c r="G559" s="25" t="n">
        <v>-26.38</v>
      </c>
      <c r="H559" s="25" t="n">
        <v>-20.01</v>
      </c>
      <c r="I559" s="13" t="n">
        <v>42.87</v>
      </c>
      <c r="J559" s="25" t="n">
        <v>86.2</v>
      </c>
      <c r="K559" s="13" t="n">
        <v>129.07</v>
      </c>
      <c r="L559" s="13" t="n">
        <v>62.88</v>
      </c>
    </row>
    <row r="560" ht="14" customHeight="1">
      <c r="A560" s="31" t="n">
        <v>93</v>
      </c>
      <c r="B560" s="29" t="inlineStr">
        <is>
          <t>C0051</t>
        </is>
      </c>
      <c r="C560" s="11" t="inlineStr">
        <is>
          <t>Ultra Technologies Ltd</t>
        </is>
      </c>
      <c r="D560" s="11" t="inlineStr">
        <is>
          <t>Consumer &amp; Retail</t>
        </is>
      </c>
      <c r="E560" s="72" t="inlineStr">
        <is>
          <t>Mar-2025</t>
        </is>
      </c>
      <c r="F560" s="13" t="n">
        <v>3.65</v>
      </c>
      <c r="G560" s="33" t="n">
        <v>-36.09</v>
      </c>
      <c r="H560" s="33" t="n">
        <v>-26.41</v>
      </c>
      <c r="I560" s="36" t="n">
        <v>-58.85</v>
      </c>
      <c r="J560" s="33" t="n">
        <v>129.07</v>
      </c>
      <c r="K560" s="13" t="n">
        <v>70.22</v>
      </c>
      <c r="L560" s="36" t="n">
        <v>-32.44</v>
      </c>
    </row>
    <row r="561" ht="14" customHeight="1">
      <c r="A561" s="23" t="n">
        <v>94</v>
      </c>
      <c r="B561" s="21" t="inlineStr">
        <is>
          <t>C0021</t>
        </is>
      </c>
      <c r="C561" s="7" t="inlineStr">
        <is>
          <t>Magna Innovations Ltd</t>
        </is>
      </c>
      <c r="D561" s="7" t="inlineStr">
        <is>
          <t>Financial Svcs</t>
        </is>
      </c>
      <c r="E561" s="74" t="inlineStr">
        <is>
          <t>Oct-2024</t>
        </is>
      </c>
      <c r="F561" s="13" t="n">
        <v>106.47</v>
      </c>
      <c r="G561" s="25" t="n">
        <v>-69.02</v>
      </c>
      <c r="H561" s="25" t="n">
        <v>-7.15</v>
      </c>
      <c r="I561" s="13" t="n">
        <v>30.3</v>
      </c>
      <c r="J561" s="25" t="n">
        <v>13.89</v>
      </c>
      <c r="K561" s="13" t="n">
        <v>44.19</v>
      </c>
      <c r="L561" s="13" t="n">
        <v>37.45</v>
      </c>
    </row>
    <row r="562" ht="14" customHeight="1">
      <c r="A562" s="31" t="n">
        <v>94</v>
      </c>
      <c r="B562" s="29" t="inlineStr">
        <is>
          <t>C0021</t>
        </is>
      </c>
      <c r="C562" s="11" t="inlineStr">
        <is>
          <t>Magna Innovations Ltd</t>
        </is>
      </c>
      <c r="D562" s="11" t="inlineStr">
        <is>
          <t>Financial Svcs</t>
        </is>
      </c>
      <c r="E562" s="72" t="inlineStr">
        <is>
          <t>Nov-2024</t>
        </is>
      </c>
      <c r="F562" s="36" t="n">
        <v>-13.12</v>
      </c>
      <c r="G562" s="33" t="n">
        <v>-41.01</v>
      </c>
      <c r="H562" s="33" t="n">
        <v>20.6</v>
      </c>
      <c r="I562" s="36" t="n">
        <v>-33.53</v>
      </c>
      <c r="J562" s="33" t="n">
        <v>44.19</v>
      </c>
      <c r="K562" s="13" t="n">
        <v>10.66</v>
      </c>
      <c r="L562" s="36" t="n">
        <v>-54.13</v>
      </c>
    </row>
    <row r="563" ht="14" customHeight="1">
      <c r="A563" s="23" t="n">
        <v>94</v>
      </c>
      <c r="B563" s="21" t="inlineStr">
        <is>
          <t>C0021</t>
        </is>
      </c>
      <c r="C563" s="7" t="inlineStr">
        <is>
          <t>Magna Innovations Ltd</t>
        </is>
      </c>
      <c r="D563" s="7" t="inlineStr">
        <is>
          <t>Financial Svcs</t>
        </is>
      </c>
      <c r="E563" s="74" t="inlineStr">
        <is>
          <t>Dec-2024</t>
        </is>
      </c>
      <c r="F563" s="13" t="n">
        <v>45.91</v>
      </c>
      <c r="G563" s="25" t="n">
        <v>-10.49</v>
      </c>
      <c r="H563" s="25" t="n">
        <v>7.54</v>
      </c>
      <c r="I563" s="13" t="n">
        <v>42.96</v>
      </c>
      <c r="J563" s="25" t="n">
        <v>10.66</v>
      </c>
      <c r="K563" s="13" t="n">
        <v>53.62</v>
      </c>
      <c r="L563" s="13" t="n">
        <v>35.42</v>
      </c>
    </row>
    <row r="564" ht="14" customHeight="1">
      <c r="A564" s="31" t="n">
        <v>94</v>
      </c>
      <c r="B564" s="29" t="inlineStr">
        <is>
          <t>C0021</t>
        </is>
      </c>
      <c r="C564" s="11" t="inlineStr">
        <is>
          <t>Magna Innovations Ltd</t>
        </is>
      </c>
      <c r="D564" s="11" t="inlineStr">
        <is>
          <t>Financial Svcs</t>
        </is>
      </c>
      <c r="E564" s="72" t="inlineStr">
        <is>
          <t>Jan-2025</t>
        </is>
      </c>
      <c r="F564" s="36" t="n">
        <v>-13.09</v>
      </c>
      <c r="G564" s="33" t="n">
        <v>-46.18</v>
      </c>
      <c r="H564" s="33" t="n">
        <v>19.87</v>
      </c>
      <c r="I564" s="36" t="n">
        <v>-39.4</v>
      </c>
      <c r="J564" s="33" t="n">
        <v>53.62</v>
      </c>
      <c r="K564" s="13" t="n">
        <v>14.22</v>
      </c>
      <c r="L564" s="36" t="n">
        <v>-59.27</v>
      </c>
    </row>
    <row r="565" ht="14" customHeight="1">
      <c r="A565" s="23" t="n">
        <v>94</v>
      </c>
      <c r="B565" s="21" t="inlineStr">
        <is>
          <t>C0021</t>
        </is>
      </c>
      <c r="C565" s="7" t="inlineStr">
        <is>
          <t>Magna Innovations Ltd</t>
        </is>
      </c>
      <c r="D565" s="7" t="inlineStr">
        <is>
          <t>Financial Svcs</t>
        </is>
      </c>
      <c r="E565" s="74" t="inlineStr">
        <is>
          <t>Feb-2025</t>
        </is>
      </c>
      <c r="F565" s="13" t="n">
        <v>26.41</v>
      </c>
      <c r="G565" s="25" t="n">
        <v>-67.68000000000001</v>
      </c>
      <c r="H565" s="25" t="n">
        <v>-0.32</v>
      </c>
      <c r="I565" s="36" t="n">
        <v>-41.59</v>
      </c>
      <c r="J565" s="25" t="n">
        <v>14.22</v>
      </c>
      <c r="K565" s="13" t="n">
        <v>0</v>
      </c>
      <c r="L565" s="36" t="n">
        <v>-41.27</v>
      </c>
    </row>
    <row r="566" ht="14" customHeight="1">
      <c r="A566" s="31" t="n">
        <v>94</v>
      </c>
      <c r="B566" s="29" t="inlineStr">
        <is>
          <t>C0021</t>
        </is>
      </c>
      <c r="C566" s="11" t="inlineStr">
        <is>
          <t>Magna Innovations Ltd</t>
        </is>
      </c>
      <c r="D566" s="11" t="inlineStr">
        <is>
          <t>Financial Svcs</t>
        </is>
      </c>
      <c r="E566" s="72" t="inlineStr">
        <is>
          <t>Mar-2025</t>
        </is>
      </c>
      <c r="F566" s="13" t="n">
        <v>70.59999999999999</v>
      </c>
      <c r="G566" s="33" t="n">
        <v>-49.63</v>
      </c>
      <c r="H566" s="33" t="n">
        <v>42.8</v>
      </c>
      <c r="I566" s="13" t="n">
        <v>63.77</v>
      </c>
      <c r="J566" s="33" t="n">
        <v>0</v>
      </c>
      <c r="K566" s="13" t="n">
        <v>63.77</v>
      </c>
      <c r="L566" s="13" t="n">
        <v>20.97</v>
      </c>
    </row>
    <row r="567" ht="14" customHeight="1">
      <c r="A567" s="23" t="n">
        <v>95</v>
      </c>
      <c r="B567" s="21" t="inlineStr">
        <is>
          <t>C0031</t>
        </is>
      </c>
      <c r="C567" s="7" t="inlineStr">
        <is>
          <t>Solar Assets Pvt Ltd</t>
        </is>
      </c>
      <c r="D567" s="7" t="inlineStr">
        <is>
          <t>Technology</t>
        </is>
      </c>
      <c r="E567" s="74" t="inlineStr">
        <is>
          <t>Oct-2024</t>
        </is>
      </c>
      <c r="F567" s="13" t="n">
        <v>20.11</v>
      </c>
      <c r="G567" s="25" t="n">
        <v>-42.11</v>
      </c>
      <c r="H567" s="25" t="n">
        <v>17.23</v>
      </c>
      <c r="I567" s="36" t="n">
        <v>-4.77</v>
      </c>
      <c r="J567" s="25" t="n">
        <v>58.56</v>
      </c>
      <c r="K567" s="13" t="n">
        <v>53.79</v>
      </c>
      <c r="L567" s="36" t="n">
        <v>-22</v>
      </c>
    </row>
    <row r="568" ht="14" customHeight="1">
      <c r="A568" s="31" t="n">
        <v>95</v>
      </c>
      <c r="B568" s="29" t="inlineStr">
        <is>
          <t>C0031</t>
        </is>
      </c>
      <c r="C568" s="11" t="inlineStr">
        <is>
          <t>Solar Assets Pvt Ltd</t>
        </is>
      </c>
      <c r="D568" s="11" t="inlineStr">
        <is>
          <t>Technology</t>
        </is>
      </c>
      <c r="E568" s="72" t="inlineStr">
        <is>
          <t>Nov-2024</t>
        </is>
      </c>
      <c r="F568" s="13" t="n">
        <v>0.51</v>
      </c>
      <c r="G568" s="33" t="n">
        <v>-34.33</v>
      </c>
      <c r="H568" s="33" t="n">
        <v>-18.62</v>
      </c>
      <c r="I568" s="36" t="n">
        <v>-52.44</v>
      </c>
      <c r="J568" s="33" t="n">
        <v>53.79</v>
      </c>
      <c r="K568" s="13" t="n">
        <v>1.35</v>
      </c>
      <c r="L568" s="36" t="n">
        <v>-33.82</v>
      </c>
    </row>
    <row r="569" ht="14" customHeight="1">
      <c r="A569" s="23" t="n">
        <v>95</v>
      </c>
      <c r="B569" s="21" t="inlineStr">
        <is>
          <t>C0031</t>
        </is>
      </c>
      <c r="C569" s="7" t="inlineStr">
        <is>
          <t>Solar Assets Pvt Ltd</t>
        </is>
      </c>
      <c r="D569" s="7" t="inlineStr">
        <is>
          <t>Technology</t>
        </is>
      </c>
      <c r="E569" s="74" t="inlineStr">
        <is>
          <t>Dec-2024</t>
        </is>
      </c>
      <c r="F569" s="36" t="n">
        <v>-8.73</v>
      </c>
      <c r="G569" s="25" t="n">
        <v>-47.75</v>
      </c>
      <c r="H569" s="25" t="n">
        <v>22.29</v>
      </c>
      <c r="I569" s="36" t="n">
        <v>-34.19</v>
      </c>
      <c r="J569" s="25" t="n">
        <v>1.35</v>
      </c>
      <c r="K569" s="13" t="n">
        <v>0</v>
      </c>
      <c r="L569" s="36" t="n">
        <v>-56.48</v>
      </c>
    </row>
    <row r="570" ht="14" customHeight="1">
      <c r="A570" s="31" t="n">
        <v>95</v>
      </c>
      <c r="B570" s="29" t="inlineStr">
        <is>
          <t>C0031</t>
        </is>
      </c>
      <c r="C570" s="11" t="inlineStr">
        <is>
          <t>Solar Assets Pvt Ltd</t>
        </is>
      </c>
      <c r="D570" s="11" t="inlineStr">
        <is>
          <t>Technology</t>
        </is>
      </c>
      <c r="E570" s="72" t="inlineStr">
        <is>
          <t>Jan-2025</t>
        </is>
      </c>
      <c r="F570" s="13" t="n">
        <v>13.3</v>
      </c>
      <c r="G570" s="33" t="n">
        <v>-59.49</v>
      </c>
      <c r="H570" s="33" t="n">
        <v>-4.47</v>
      </c>
      <c r="I570" s="36" t="n">
        <v>-50.66</v>
      </c>
      <c r="J570" s="33" t="n">
        <v>0</v>
      </c>
      <c r="K570" s="13" t="n">
        <v>0</v>
      </c>
      <c r="L570" s="36" t="n">
        <v>-46.19</v>
      </c>
    </row>
    <row r="571" ht="14" customHeight="1">
      <c r="A571" s="23" t="n">
        <v>95</v>
      </c>
      <c r="B571" s="21" t="inlineStr">
        <is>
          <t>C0031</t>
        </is>
      </c>
      <c r="C571" s="7" t="inlineStr">
        <is>
          <t>Solar Assets Pvt Ltd</t>
        </is>
      </c>
      <c r="D571" s="7" t="inlineStr">
        <is>
          <t>Technology</t>
        </is>
      </c>
      <c r="E571" s="74" t="inlineStr">
        <is>
          <t>Feb-2025</t>
        </is>
      </c>
      <c r="F571" s="13" t="n">
        <v>88.73</v>
      </c>
      <c r="G571" s="25" t="n">
        <v>-13.02</v>
      </c>
      <c r="H571" s="25" t="n">
        <v>7.51</v>
      </c>
      <c r="I571" s="13" t="n">
        <v>83.22</v>
      </c>
      <c r="J571" s="25" t="n">
        <v>0</v>
      </c>
      <c r="K571" s="13" t="n">
        <v>83.22</v>
      </c>
      <c r="L571" s="13" t="n">
        <v>75.70999999999999</v>
      </c>
    </row>
    <row r="572" ht="14" customHeight="1">
      <c r="A572" s="31" t="n">
        <v>95</v>
      </c>
      <c r="B572" s="29" t="inlineStr">
        <is>
          <t>C0031</t>
        </is>
      </c>
      <c r="C572" s="11" t="inlineStr">
        <is>
          <t>Solar Assets Pvt Ltd</t>
        </is>
      </c>
      <c r="D572" s="11" t="inlineStr">
        <is>
          <t>Technology</t>
        </is>
      </c>
      <c r="E572" s="72" t="inlineStr">
        <is>
          <t>Mar-2025</t>
        </is>
      </c>
      <c r="F572" s="13" t="n">
        <v>114.3</v>
      </c>
      <c r="G572" s="33" t="n">
        <v>-45.35</v>
      </c>
      <c r="H572" s="33" t="n">
        <v>-15.4</v>
      </c>
      <c r="I572" s="13" t="n">
        <v>53.55</v>
      </c>
      <c r="J572" s="33" t="n">
        <v>83.22</v>
      </c>
      <c r="K572" s="13" t="n">
        <v>136.77</v>
      </c>
      <c r="L572" s="13" t="n">
        <v>68.95</v>
      </c>
    </row>
    <row r="573" ht="14" customHeight="1">
      <c r="A573" s="23" t="n">
        <v>96</v>
      </c>
      <c r="B573" s="21" t="inlineStr">
        <is>
          <t>C0053</t>
        </is>
      </c>
      <c r="C573" s="7" t="inlineStr">
        <is>
          <t>Pulse Digital Pvt Ltd</t>
        </is>
      </c>
      <c r="D573" s="7" t="inlineStr">
        <is>
          <t>Consumer &amp; Retail</t>
        </is>
      </c>
      <c r="E573" s="74" t="inlineStr">
        <is>
          <t>Oct-2024</t>
        </is>
      </c>
      <c r="F573" s="36" t="n">
        <v>-9.630000000000001</v>
      </c>
      <c r="G573" s="25" t="n">
        <v>-67.97</v>
      </c>
      <c r="H573" s="25" t="n">
        <v>57.26</v>
      </c>
      <c r="I573" s="36" t="n">
        <v>-20.34</v>
      </c>
      <c r="J573" s="25" t="n">
        <v>111.82</v>
      </c>
      <c r="K573" s="13" t="n">
        <v>91.48</v>
      </c>
      <c r="L573" s="36" t="n">
        <v>-77.59999999999999</v>
      </c>
    </row>
    <row r="574" ht="14" customHeight="1">
      <c r="A574" s="31" t="n">
        <v>96</v>
      </c>
      <c r="B574" s="29" t="inlineStr">
        <is>
          <t>C0053</t>
        </is>
      </c>
      <c r="C574" s="11" t="inlineStr">
        <is>
          <t>Pulse Digital Pvt Ltd</t>
        </is>
      </c>
      <c r="D574" s="11" t="inlineStr">
        <is>
          <t>Consumer &amp; Retail</t>
        </is>
      </c>
      <c r="E574" s="72" t="inlineStr">
        <is>
          <t>Nov-2024</t>
        </is>
      </c>
      <c r="F574" s="13" t="n">
        <v>31.87</v>
      </c>
      <c r="G574" s="33" t="n">
        <v>-41.23</v>
      </c>
      <c r="H574" s="33" t="n">
        <v>-10.73</v>
      </c>
      <c r="I574" s="36" t="n">
        <v>-20.09</v>
      </c>
      <c r="J574" s="33" t="n">
        <v>91.48</v>
      </c>
      <c r="K574" s="13" t="n">
        <v>71.39</v>
      </c>
      <c r="L574" s="36" t="n">
        <v>-9.359999999999999</v>
      </c>
    </row>
    <row r="575" ht="14" customHeight="1">
      <c r="A575" s="23" t="n">
        <v>96</v>
      </c>
      <c r="B575" s="21" t="inlineStr">
        <is>
          <t>C0053</t>
        </is>
      </c>
      <c r="C575" s="7" t="inlineStr">
        <is>
          <t>Pulse Digital Pvt Ltd</t>
        </is>
      </c>
      <c r="D575" s="7" t="inlineStr">
        <is>
          <t>Consumer &amp; Retail</t>
        </is>
      </c>
      <c r="E575" s="74" t="inlineStr">
        <is>
          <t>Dec-2024</t>
        </is>
      </c>
      <c r="F575" s="13" t="n">
        <v>95.94</v>
      </c>
      <c r="G575" s="25" t="n">
        <v>-47.13</v>
      </c>
      <c r="H575" s="25" t="n">
        <v>-28.89</v>
      </c>
      <c r="I575" s="13" t="n">
        <v>19.92</v>
      </c>
      <c r="J575" s="25" t="n">
        <v>71.39</v>
      </c>
      <c r="K575" s="13" t="n">
        <v>91.31</v>
      </c>
      <c r="L575" s="13" t="n">
        <v>48.81</v>
      </c>
    </row>
    <row r="576" ht="14" customHeight="1">
      <c r="A576" s="31" t="n">
        <v>96</v>
      </c>
      <c r="B576" s="29" t="inlineStr">
        <is>
          <t>C0053</t>
        </is>
      </c>
      <c r="C576" s="11" t="inlineStr">
        <is>
          <t>Pulse Digital Pvt Ltd</t>
        </is>
      </c>
      <c r="D576" s="11" t="inlineStr">
        <is>
          <t>Consumer &amp; Retail</t>
        </is>
      </c>
      <c r="E576" s="72" t="inlineStr">
        <is>
          <t>Jan-2025</t>
        </is>
      </c>
      <c r="F576" s="13" t="n">
        <v>16.37</v>
      </c>
      <c r="G576" s="33" t="n">
        <v>-24.05</v>
      </c>
      <c r="H576" s="33" t="n">
        <v>51.69</v>
      </c>
      <c r="I576" s="13" t="n">
        <v>44.01</v>
      </c>
      <c r="J576" s="33" t="n">
        <v>91.31</v>
      </c>
      <c r="K576" s="13" t="n">
        <v>135.32</v>
      </c>
      <c r="L576" s="36" t="n">
        <v>-7.68</v>
      </c>
    </row>
    <row r="577" ht="14" customHeight="1">
      <c r="A577" s="23" t="n">
        <v>96</v>
      </c>
      <c r="B577" s="21" t="inlineStr">
        <is>
          <t>C0053</t>
        </is>
      </c>
      <c r="C577" s="7" t="inlineStr">
        <is>
          <t>Pulse Digital Pvt Ltd</t>
        </is>
      </c>
      <c r="D577" s="7" t="inlineStr">
        <is>
          <t>Consumer &amp; Retail</t>
        </is>
      </c>
      <c r="E577" s="74" t="inlineStr">
        <is>
          <t>Feb-2025</t>
        </is>
      </c>
      <c r="F577" s="13" t="n">
        <v>12.47</v>
      </c>
      <c r="G577" s="25" t="n">
        <v>-50.91</v>
      </c>
      <c r="H577" s="25" t="n">
        <v>23.98</v>
      </c>
      <c r="I577" s="36" t="n">
        <v>-14.46</v>
      </c>
      <c r="J577" s="25" t="n">
        <v>135.32</v>
      </c>
      <c r="K577" s="13" t="n">
        <v>120.86</v>
      </c>
      <c r="L577" s="36" t="n">
        <v>-38.44</v>
      </c>
    </row>
    <row r="578" ht="14" customHeight="1">
      <c r="A578" s="31" t="n">
        <v>96</v>
      </c>
      <c r="B578" s="29" t="inlineStr">
        <is>
          <t>C0053</t>
        </is>
      </c>
      <c r="C578" s="11" t="inlineStr">
        <is>
          <t>Pulse Digital Pvt Ltd</t>
        </is>
      </c>
      <c r="D578" s="11" t="inlineStr">
        <is>
          <t>Consumer &amp; Retail</t>
        </is>
      </c>
      <c r="E578" s="72" t="inlineStr">
        <is>
          <t>Mar-2025</t>
        </is>
      </c>
      <c r="F578" s="13" t="n">
        <v>83.87</v>
      </c>
      <c r="G578" s="33" t="n">
        <v>-51.65</v>
      </c>
      <c r="H578" s="33" t="n">
        <v>51.58</v>
      </c>
      <c r="I578" s="13" t="n">
        <v>83.8</v>
      </c>
      <c r="J578" s="33" t="n">
        <v>120.86</v>
      </c>
      <c r="K578" s="13" t="n">
        <v>204.66</v>
      </c>
      <c r="L578" s="13" t="n">
        <v>32.22</v>
      </c>
    </row>
    <row r="579" ht="14" customHeight="1">
      <c r="A579" s="23" t="n">
        <v>97</v>
      </c>
      <c r="B579" s="21" t="inlineStr">
        <is>
          <t>C0065</t>
        </is>
      </c>
      <c r="C579" s="7" t="inlineStr">
        <is>
          <t>Elara Edu Pvt Ltd</t>
        </is>
      </c>
      <c r="D579" s="7" t="inlineStr">
        <is>
          <t>Technology</t>
        </is>
      </c>
      <c r="E579" s="74" t="inlineStr">
        <is>
          <t>Oct-2024</t>
        </is>
      </c>
      <c r="F579" s="13" t="n">
        <v>55.15</v>
      </c>
      <c r="G579" s="25" t="n">
        <v>-30.63</v>
      </c>
      <c r="H579" s="25" t="n">
        <v>-17.01</v>
      </c>
      <c r="I579" s="13" t="n">
        <v>7.51</v>
      </c>
      <c r="J579" s="25" t="n">
        <v>74.90000000000001</v>
      </c>
      <c r="K579" s="13" t="n">
        <v>82.41</v>
      </c>
      <c r="L579" s="13" t="n">
        <v>24.52</v>
      </c>
    </row>
    <row r="580" ht="14" customHeight="1">
      <c r="A580" s="31" t="n">
        <v>97</v>
      </c>
      <c r="B580" s="29" t="inlineStr">
        <is>
          <t>C0065</t>
        </is>
      </c>
      <c r="C580" s="11" t="inlineStr">
        <is>
          <t>Elara Edu Pvt Ltd</t>
        </is>
      </c>
      <c r="D580" s="11" t="inlineStr">
        <is>
          <t>Technology</t>
        </is>
      </c>
      <c r="E580" s="72" t="inlineStr">
        <is>
          <t>Nov-2024</t>
        </is>
      </c>
      <c r="F580" s="13" t="n">
        <v>77.3</v>
      </c>
      <c r="G580" s="33" t="n">
        <v>-42.45</v>
      </c>
      <c r="H580" s="33" t="n">
        <v>23.03</v>
      </c>
      <c r="I580" s="13" t="n">
        <v>57.88</v>
      </c>
      <c r="J580" s="33" t="n">
        <v>82.41</v>
      </c>
      <c r="K580" s="13" t="n">
        <v>140.29</v>
      </c>
      <c r="L580" s="13" t="n">
        <v>34.85</v>
      </c>
    </row>
    <row r="581" ht="14" customHeight="1">
      <c r="A581" s="23" t="n">
        <v>97</v>
      </c>
      <c r="B581" s="21" t="inlineStr">
        <is>
          <t>C0065</t>
        </is>
      </c>
      <c r="C581" s="7" t="inlineStr">
        <is>
          <t>Elara Edu Pvt Ltd</t>
        </is>
      </c>
      <c r="D581" s="7" t="inlineStr">
        <is>
          <t>Technology</t>
        </is>
      </c>
      <c r="E581" s="74" t="inlineStr">
        <is>
          <t>Dec-2024</t>
        </is>
      </c>
      <c r="F581" s="13" t="n">
        <v>72.41</v>
      </c>
      <c r="G581" s="25" t="n">
        <v>-59.3</v>
      </c>
      <c r="H581" s="25" t="n">
        <v>-1.21</v>
      </c>
      <c r="I581" s="13" t="n">
        <v>11.9</v>
      </c>
      <c r="J581" s="25" t="n">
        <v>140.29</v>
      </c>
      <c r="K581" s="13" t="n">
        <v>152.19</v>
      </c>
      <c r="L581" s="13" t="n">
        <v>13.11</v>
      </c>
    </row>
    <row r="582" ht="14" customHeight="1">
      <c r="A582" s="31" t="n">
        <v>97</v>
      </c>
      <c r="B582" s="29" t="inlineStr">
        <is>
          <t>C0065</t>
        </is>
      </c>
      <c r="C582" s="11" t="inlineStr">
        <is>
          <t>Elara Edu Pvt Ltd</t>
        </is>
      </c>
      <c r="D582" s="11" t="inlineStr">
        <is>
          <t>Technology</t>
        </is>
      </c>
      <c r="E582" s="72" t="inlineStr">
        <is>
          <t>Jan-2025</t>
        </is>
      </c>
      <c r="F582" s="13" t="n">
        <v>102.55</v>
      </c>
      <c r="G582" s="33" t="n">
        <v>-51.84</v>
      </c>
      <c r="H582" s="33" t="n">
        <v>-23.92</v>
      </c>
      <c r="I582" s="13" t="n">
        <v>26.79</v>
      </c>
      <c r="J582" s="33" t="n">
        <v>152.19</v>
      </c>
      <c r="K582" s="13" t="n">
        <v>178.98</v>
      </c>
      <c r="L582" s="13" t="n">
        <v>50.71</v>
      </c>
    </row>
    <row r="583" ht="14" customHeight="1">
      <c r="A583" s="23" t="n">
        <v>97</v>
      </c>
      <c r="B583" s="21" t="inlineStr">
        <is>
          <t>C0065</t>
        </is>
      </c>
      <c r="C583" s="7" t="inlineStr">
        <is>
          <t>Elara Edu Pvt Ltd</t>
        </is>
      </c>
      <c r="D583" s="7" t="inlineStr">
        <is>
          <t>Technology</t>
        </is>
      </c>
      <c r="E583" s="74" t="inlineStr">
        <is>
          <t>Feb-2025</t>
        </is>
      </c>
      <c r="F583" s="13" t="n">
        <v>63.69</v>
      </c>
      <c r="G583" s="25" t="n">
        <v>-20.53</v>
      </c>
      <c r="H583" s="25" t="n">
        <v>-5.09</v>
      </c>
      <c r="I583" s="13" t="n">
        <v>38.07</v>
      </c>
      <c r="J583" s="25" t="n">
        <v>178.98</v>
      </c>
      <c r="K583" s="13" t="n">
        <v>217.05</v>
      </c>
      <c r="L583" s="13" t="n">
        <v>43.16</v>
      </c>
    </row>
    <row r="584" ht="14" customHeight="1">
      <c r="A584" s="31" t="n">
        <v>97</v>
      </c>
      <c r="B584" s="29" t="inlineStr">
        <is>
          <t>C0065</t>
        </is>
      </c>
      <c r="C584" s="11" t="inlineStr">
        <is>
          <t>Elara Edu Pvt Ltd</t>
        </is>
      </c>
      <c r="D584" s="11" t="inlineStr">
        <is>
          <t>Technology</t>
        </is>
      </c>
      <c r="E584" s="72" t="inlineStr">
        <is>
          <t>Mar-2025</t>
        </is>
      </c>
      <c r="F584" s="36" t="n">
        <v>-12.44</v>
      </c>
      <c r="G584" s="33" t="n">
        <v>-60.89</v>
      </c>
      <c r="H584" s="33" t="n">
        <v>-16.77</v>
      </c>
      <c r="I584" s="36" t="n">
        <v>-90.09999999999999</v>
      </c>
      <c r="J584" s="33" t="n">
        <v>217.05</v>
      </c>
      <c r="K584" s="13" t="n">
        <v>126.95</v>
      </c>
      <c r="L584" s="36" t="n">
        <v>-73.33</v>
      </c>
    </row>
    <row r="585" ht="14" customHeight="1">
      <c r="A585" s="23" t="n">
        <v>98</v>
      </c>
      <c r="B585" s="21" t="inlineStr">
        <is>
          <t>C0063</t>
        </is>
      </c>
      <c r="C585" s="7" t="inlineStr">
        <is>
          <t>Zenith Agri Ltd</t>
        </is>
      </c>
      <c r="D585" s="7" t="inlineStr">
        <is>
          <t>Healthcare</t>
        </is>
      </c>
      <c r="E585" s="74" t="inlineStr">
        <is>
          <t>Oct-2024</t>
        </is>
      </c>
      <c r="F585" s="13" t="n">
        <v>102.8</v>
      </c>
      <c r="G585" s="25" t="n">
        <v>-30.56</v>
      </c>
      <c r="H585" s="25" t="n">
        <v>53.72</v>
      </c>
      <c r="I585" s="13" t="n">
        <v>125.96</v>
      </c>
      <c r="J585" s="25" t="n">
        <v>101.69</v>
      </c>
      <c r="K585" s="13" t="n">
        <v>227.65</v>
      </c>
      <c r="L585" s="13" t="n">
        <v>72.23999999999999</v>
      </c>
    </row>
    <row r="586" ht="14" customHeight="1">
      <c r="A586" s="31" t="n">
        <v>98</v>
      </c>
      <c r="B586" s="29" t="inlineStr">
        <is>
          <t>C0063</t>
        </is>
      </c>
      <c r="C586" s="11" t="inlineStr">
        <is>
          <t>Zenith Agri Ltd</t>
        </is>
      </c>
      <c r="D586" s="11" t="inlineStr">
        <is>
          <t>Healthcare</t>
        </is>
      </c>
      <c r="E586" s="72" t="inlineStr">
        <is>
          <t>Nov-2024</t>
        </is>
      </c>
      <c r="F586" s="13" t="n">
        <v>60.29</v>
      </c>
      <c r="G586" s="33" t="n">
        <v>-24.21</v>
      </c>
      <c r="H586" s="33" t="n">
        <v>50.36</v>
      </c>
      <c r="I586" s="13" t="n">
        <v>86.44</v>
      </c>
      <c r="J586" s="33" t="n">
        <v>227.65</v>
      </c>
      <c r="K586" s="13" t="n">
        <v>314.09</v>
      </c>
      <c r="L586" s="13" t="n">
        <v>36.08</v>
      </c>
    </row>
    <row r="587" ht="14" customHeight="1">
      <c r="A587" s="23" t="n">
        <v>98</v>
      </c>
      <c r="B587" s="21" t="inlineStr">
        <is>
          <t>C0063</t>
        </is>
      </c>
      <c r="C587" s="7" t="inlineStr">
        <is>
          <t>Zenith Agri Ltd</t>
        </is>
      </c>
      <c r="D587" s="7" t="inlineStr">
        <is>
          <t>Healthcare</t>
        </is>
      </c>
      <c r="E587" s="74" t="inlineStr">
        <is>
          <t>Dec-2024</t>
        </is>
      </c>
      <c r="F587" s="13" t="n">
        <v>16.79</v>
      </c>
      <c r="G587" s="25" t="n">
        <v>-25.25</v>
      </c>
      <c r="H587" s="25" t="n">
        <v>4.08</v>
      </c>
      <c r="I587" s="36" t="n">
        <v>-4.38</v>
      </c>
      <c r="J587" s="25" t="n">
        <v>314.09</v>
      </c>
      <c r="K587" s="13" t="n">
        <v>309.71</v>
      </c>
      <c r="L587" s="36" t="n">
        <v>-8.460000000000001</v>
      </c>
    </row>
    <row r="588" ht="14" customHeight="1">
      <c r="A588" s="31" t="n">
        <v>98</v>
      </c>
      <c r="B588" s="29" t="inlineStr">
        <is>
          <t>C0063</t>
        </is>
      </c>
      <c r="C588" s="11" t="inlineStr">
        <is>
          <t>Zenith Agri Ltd</t>
        </is>
      </c>
      <c r="D588" s="11" t="inlineStr">
        <is>
          <t>Healthcare</t>
        </is>
      </c>
      <c r="E588" s="72" t="inlineStr">
        <is>
          <t>Jan-2025</t>
        </is>
      </c>
      <c r="F588" s="13" t="n">
        <v>65.34999999999999</v>
      </c>
      <c r="G588" s="33" t="n">
        <v>-34.74</v>
      </c>
      <c r="H588" s="33" t="n">
        <v>27.32</v>
      </c>
      <c r="I588" s="13" t="n">
        <v>57.93</v>
      </c>
      <c r="J588" s="33" t="n">
        <v>309.71</v>
      </c>
      <c r="K588" s="13" t="n">
        <v>367.64</v>
      </c>
      <c r="L588" s="13" t="n">
        <v>30.61</v>
      </c>
    </row>
    <row r="589" ht="14" customHeight="1">
      <c r="A589" s="23" t="n">
        <v>98</v>
      </c>
      <c r="B589" s="21" t="inlineStr">
        <is>
          <t>C0063</t>
        </is>
      </c>
      <c r="C589" s="7" t="inlineStr">
        <is>
          <t>Zenith Agri Ltd</t>
        </is>
      </c>
      <c r="D589" s="7" t="inlineStr">
        <is>
          <t>Healthcare</t>
        </is>
      </c>
      <c r="E589" s="74" t="inlineStr">
        <is>
          <t>Feb-2025</t>
        </is>
      </c>
      <c r="F589" s="13" t="n">
        <v>34.51</v>
      </c>
      <c r="G589" s="25" t="n">
        <v>-64.94</v>
      </c>
      <c r="H589" s="25" t="n">
        <v>10.33</v>
      </c>
      <c r="I589" s="36" t="n">
        <v>-20.1</v>
      </c>
      <c r="J589" s="25" t="n">
        <v>367.64</v>
      </c>
      <c r="K589" s="13" t="n">
        <v>347.54</v>
      </c>
      <c r="L589" s="36" t="n">
        <v>-30.43</v>
      </c>
    </row>
    <row r="590" ht="14" customHeight="1">
      <c r="A590" s="31" t="n">
        <v>98</v>
      </c>
      <c r="B590" s="29" t="inlineStr">
        <is>
          <t>C0063</t>
        </is>
      </c>
      <c r="C590" s="11" t="inlineStr">
        <is>
          <t>Zenith Agri Ltd</t>
        </is>
      </c>
      <c r="D590" s="11" t="inlineStr">
        <is>
          <t>Healthcare</t>
        </is>
      </c>
      <c r="E590" s="72" t="inlineStr">
        <is>
          <t>Mar-2025</t>
        </is>
      </c>
      <c r="F590" s="36" t="n">
        <v>-9.76</v>
      </c>
      <c r="G590" s="33" t="n">
        <v>-53.78</v>
      </c>
      <c r="H590" s="33" t="n">
        <v>39.27</v>
      </c>
      <c r="I590" s="36" t="n">
        <v>-24.27</v>
      </c>
      <c r="J590" s="33" t="n">
        <v>347.54</v>
      </c>
      <c r="K590" s="13" t="n">
        <v>323.27</v>
      </c>
      <c r="L590" s="36" t="n">
        <v>-63.54</v>
      </c>
    </row>
    <row r="591" ht="14" customHeight="1">
      <c r="A591" s="23" t="n">
        <v>99</v>
      </c>
      <c r="B591" s="21" t="inlineStr">
        <is>
          <t>C0059</t>
        </is>
      </c>
      <c r="C591" s="7" t="inlineStr">
        <is>
          <t>Synex Global Pvt Ltd</t>
        </is>
      </c>
      <c r="D591" s="7" t="inlineStr">
        <is>
          <t>Consumer &amp; Retail</t>
        </is>
      </c>
      <c r="E591" s="74" t="inlineStr">
        <is>
          <t>Oct-2024</t>
        </is>
      </c>
      <c r="F591" s="13" t="n">
        <v>66.02</v>
      </c>
      <c r="G591" s="25" t="n">
        <v>-11.73</v>
      </c>
      <c r="H591" s="25" t="n">
        <v>-3.41</v>
      </c>
      <c r="I591" s="13" t="n">
        <v>50.88</v>
      </c>
      <c r="J591" s="25" t="n">
        <v>93.28</v>
      </c>
      <c r="K591" s="13" t="n">
        <v>144.16</v>
      </c>
      <c r="L591" s="13" t="n">
        <v>54.29</v>
      </c>
    </row>
    <row r="592" ht="14" customHeight="1">
      <c r="A592" s="31" t="n">
        <v>99</v>
      </c>
      <c r="B592" s="29" t="inlineStr">
        <is>
          <t>C0059</t>
        </is>
      </c>
      <c r="C592" s="11" t="inlineStr">
        <is>
          <t>Synex Global Pvt Ltd</t>
        </is>
      </c>
      <c r="D592" s="11" t="inlineStr">
        <is>
          <t>Consumer &amp; Retail</t>
        </is>
      </c>
      <c r="E592" s="72" t="inlineStr">
        <is>
          <t>Nov-2024</t>
        </is>
      </c>
      <c r="F592" s="13" t="n">
        <v>55.13</v>
      </c>
      <c r="G592" s="33" t="n">
        <v>-33.22</v>
      </c>
      <c r="H592" s="33" t="n">
        <v>-0.02</v>
      </c>
      <c r="I592" s="13" t="n">
        <v>21.89</v>
      </c>
      <c r="J592" s="33" t="n">
        <v>144.16</v>
      </c>
      <c r="K592" s="13" t="n">
        <v>166.05</v>
      </c>
      <c r="L592" s="13" t="n">
        <v>21.91</v>
      </c>
    </row>
    <row r="593" ht="14" customHeight="1">
      <c r="A593" s="23" t="n">
        <v>99</v>
      </c>
      <c r="B593" s="21" t="inlineStr">
        <is>
          <t>C0059</t>
        </is>
      </c>
      <c r="C593" s="7" t="inlineStr">
        <is>
          <t>Synex Global Pvt Ltd</t>
        </is>
      </c>
      <c r="D593" s="7" t="inlineStr">
        <is>
          <t>Consumer &amp; Retail</t>
        </is>
      </c>
      <c r="E593" s="74" t="inlineStr">
        <is>
          <t>Dec-2024</t>
        </is>
      </c>
      <c r="F593" s="13" t="n">
        <v>110.12</v>
      </c>
      <c r="G593" s="25" t="n">
        <v>-60.4</v>
      </c>
      <c r="H593" s="25" t="n">
        <v>15.41</v>
      </c>
      <c r="I593" s="13" t="n">
        <v>65.13</v>
      </c>
      <c r="J593" s="25" t="n">
        <v>166.05</v>
      </c>
      <c r="K593" s="13" t="n">
        <v>231.18</v>
      </c>
      <c r="L593" s="13" t="n">
        <v>49.72</v>
      </c>
    </row>
    <row r="594" ht="14" customHeight="1">
      <c r="A594" s="31" t="n">
        <v>99</v>
      </c>
      <c r="B594" s="29" t="inlineStr">
        <is>
          <t>C0059</t>
        </is>
      </c>
      <c r="C594" s="11" t="inlineStr">
        <is>
          <t>Synex Global Pvt Ltd</t>
        </is>
      </c>
      <c r="D594" s="11" t="inlineStr">
        <is>
          <t>Consumer &amp; Retail</t>
        </is>
      </c>
      <c r="E594" s="72" t="inlineStr">
        <is>
          <t>Jan-2025</t>
        </is>
      </c>
      <c r="F594" s="13" t="n">
        <v>119.07</v>
      </c>
      <c r="G594" s="33" t="n">
        <v>-22.09</v>
      </c>
      <c r="H594" s="33" t="n">
        <v>46.26</v>
      </c>
      <c r="I594" s="13" t="n">
        <v>143.24</v>
      </c>
      <c r="J594" s="33" t="n">
        <v>231.18</v>
      </c>
      <c r="K594" s="13" t="n">
        <v>374.42</v>
      </c>
      <c r="L594" s="13" t="n">
        <v>96.98</v>
      </c>
    </row>
    <row r="595" ht="14" customHeight="1">
      <c r="A595" s="23" t="n">
        <v>99</v>
      </c>
      <c r="B595" s="21" t="inlineStr">
        <is>
          <t>C0059</t>
        </is>
      </c>
      <c r="C595" s="7" t="inlineStr">
        <is>
          <t>Synex Global Pvt Ltd</t>
        </is>
      </c>
      <c r="D595" s="7" t="inlineStr">
        <is>
          <t>Consumer &amp; Retail</t>
        </is>
      </c>
      <c r="E595" s="74" t="inlineStr">
        <is>
          <t>Feb-2025</t>
        </is>
      </c>
      <c r="F595" s="13" t="n">
        <v>66.09999999999999</v>
      </c>
      <c r="G595" s="25" t="n">
        <v>-16.29</v>
      </c>
      <c r="H595" s="25" t="n">
        <v>18.05</v>
      </c>
      <c r="I595" s="13" t="n">
        <v>67.86</v>
      </c>
      <c r="J595" s="25" t="n">
        <v>374.42</v>
      </c>
      <c r="K595" s="13" t="n">
        <v>442.28</v>
      </c>
      <c r="L595" s="13" t="n">
        <v>49.81</v>
      </c>
    </row>
    <row r="596" ht="14" customHeight="1">
      <c r="A596" s="31" t="n">
        <v>99</v>
      </c>
      <c r="B596" s="29" t="inlineStr">
        <is>
          <t>C0059</t>
        </is>
      </c>
      <c r="C596" s="11" t="inlineStr">
        <is>
          <t>Synex Global Pvt Ltd</t>
        </is>
      </c>
      <c r="D596" s="11" t="inlineStr">
        <is>
          <t>Consumer &amp; Retail</t>
        </is>
      </c>
      <c r="E596" s="72" t="inlineStr">
        <is>
          <t>Mar-2025</t>
        </is>
      </c>
      <c r="F596" s="13" t="n">
        <v>69.67</v>
      </c>
      <c r="G596" s="33" t="n">
        <v>-52.2</v>
      </c>
      <c r="H596" s="33" t="n">
        <v>-24.6</v>
      </c>
      <c r="I596" s="36" t="n">
        <v>-7.13</v>
      </c>
      <c r="J596" s="33" t="n">
        <v>442.28</v>
      </c>
      <c r="K596" s="13" t="n">
        <v>435.15</v>
      </c>
      <c r="L596" s="13" t="n">
        <v>17.47</v>
      </c>
    </row>
    <row r="597" ht="14" customHeight="1">
      <c r="A597" s="23" t="n">
        <v>100</v>
      </c>
      <c r="B597" s="21" t="inlineStr">
        <is>
          <t>C0101</t>
        </is>
      </c>
      <c r="C597" s="7" t="inlineStr">
        <is>
          <t>Gust Digital Pvt Ltd</t>
        </is>
      </c>
      <c r="D597" s="7" t="inlineStr">
        <is>
          <t>Financial Svcs</t>
        </is>
      </c>
      <c r="E597" s="74" t="inlineStr">
        <is>
          <t>Oct-2024</t>
        </is>
      </c>
      <c r="F597" s="13" t="n">
        <v>62.41</v>
      </c>
      <c r="G597" s="25" t="n">
        <v>-25.07</v>
      </c>
      <c r="H597" s="25" t="n">
        <v>-20.49</v>
      </c>
      <c r="I597" s="13" t="n">
        <v>16.85</v>
      </c>
      <c r="J597" s="25" t="n">
        <v>47.29</v>
      </c>
      <c r="K597" s="13" t="n">
        <v>64.14</v>
      </c>
      <c r="L597" s="13" t="n">
        <v>37.34</v>
      </c>
    </row>
    <row r="598" ht="14" customHeight="1">
      <c r="A598" s="31" t="n">
        <v>100</v>
      </c>
      <c r="B598" s="29" t="inlineStr">
        <is>
          <t>C0101</t>
        </is>
      </c>
      <c r="C598" s="11" t="inlineStr">
        <is>
          <t>Gust Digital Pvt Ltd</t>
        </is>
      </c>
      <c r="D598" s="11" t="inlineStr">
        <is>
          <t>Financial Svcs</t>
        </is>
      </c>
      <c r="E598" s="72" t="inlineStr">
        <is>
          <t>Nov-2024</t>
        </is>
      </c>
      <c r="F598" s="13" t="n">
        <v>66.34</v>
      </c>
      <c r="G598" s="33" t="n">
        <v>-63.84</v>
      </c>
      <c r="H598" s="33" t="n">
        <v>33.14</v>
      </c>
      <c r="I598" s="13" t="n">
        <v>35.64</v>
      </c>
      <c r="J598" s="33" t="n">
        <v>64.14</v>
      </c>
      <c r="K598" s="13" t="n">
        <v>99.78</v>
      </c>
      <c r="L598" s="13" t="n">
        <v>2.5</v>
      </c>
    </row>
    <row r="599" ht="14" customHeight="1">
      <c r="A599" s="23" t="n">
        <v>100</v>
      </c>
      <c r="B599" s="21" t="inlineStr">
        <is>
          <t>C0101</t>
        </is>
      </c>
      <c r="C599" s="7" t="inlineStr">
        <is>
          <t>Gust Digital Pvt Ltd</t>
        </is>
      </c>
      <c r="D599" s="7" t="inlineStr">
        <is>
          <t>Financial Svcs</t>
        </is>
      </c>
      <c r="E599" s="74" t="inlineStr">
        <is>
          <t>Dec-2024</t>
        </is>
      </c>
      <c r="F599" s="13" t="n">
        <v>74.84</v>
      </c>
      <c r="G599" s="25" t="n">
        <v>-24.7</v>
      </c>
      <c r="H599" s="25" t="n">
        <v>41.12</v>
      </c>
      <c r="I599" s="13" t="n">
        <v>91.26000000000001</v>
      </c>
      <c r="J599" s="25" t="n">
        <v>99.78</v>
      </c>
      <c r="K599" s="13" t="n">
        <v>191.04</v>
      </c>
      <c r="L599" s="13" t="n">
        <v>50.14</v>
      </c>
    </row>
    <row r="600" ht="14" customHeight="1">
      <c r="A600" s="31" t="n">
        <v>100</v>
      </c>
      <c r="B600" s="29" t="inlineStr">
        <is>
          <t>C0101</t>
        </is>
      </c>
      <c r="C600" s="11" t="inlineStr">
        <is>
          <t>Gust Digital Pvt Ltd</t>
        </is>
      </c>
      <c r="D600" s="11" t="inlineStr">
        <is>
          <t>Financial Svcs</t>
        </is>
      </c>
      <c r="E600" s="72" t="inlineStr">
        <is>
          <t>Jan-2025</t>
        </is>
      </c>
      <c r="F600" s="13" t="n">
        <v>75.67</v>
      </c>
      <c r="G600" s="33" t="n">
        <v>-53.16</v>
      </c>
      <c r="H600" s="33" t="n">
        <v>-8.49</v>
      </c>
      <c r="I600" s="13" t="n">
        <v>14.02</v>
      </c>
      <c r="J600" s="33" t="n">
        <v>191.04</v>
      </c>
      <c r="K600" s="13" t="n">
        <v>205.06</v>
      </c>
      <c r="L600" s="13" t="n">
        <v>22.51</v>
      </c>
    </row>
    <row r="601" ht="14" customHeight="1">
      <c r="A601" s="23" t="n">
        <v>100</v>
      </c>
      <c r="B601" s="21" t="inlineStr">
        <is>
          <t>C0101</t>
        </is>
      </c>
      <c r="C601" s="7" t="inlineStr">
        <is>
          <t>Gust Digital Pvt Ltd</t>
        </is>
      </c>
      <c r="D601" s="7" t="inlineStr">
        <is>
          <t>Financial Svcs</t>
        </is>
      </c>
      <c r="E601" s="74" t="inlineStr">
        <is>
          <t>Feb-2025</t>
        </is>
      </c>
      <c r="F601" s="36" t="n">
        <v>-20.45</v>
      </c>
      <c r="G601" s="25" t="n">
        <v>-5.92</v>
      </c>
      <c r="H601" s="25" t="n">
        <v>37.37</v>
      </c>
      <c r="I601" s="13" t="n">
        <v>11</v>
      </c>
      <c r="J601" s="25" t="n">
        <v>205.06</v>
      </c>
      <c r="K601" s="13" t="n">
        <v>216.06</v>
      </c>
      <c r="L601" s="36" t="n">
        <v>-26.37</v>
      </c>
    </row>
    <row r="602" ht="14" customHeight="1">
      <c r="A602" s="31" t="n">
        <v>100</v>
      </c>
      <c r="B602" s="29" t="inlineStr">
        <is>
          <t>C0101</t>
        </is>
      </c>
      <c r="C602" s="11" t="inlineStr">
        <is>
          <t>Gust Digital Pvt Ltd</t>
        </is>
      </c>
      <c r="D602" s="11" t="inlineStr">
        <is>
          <t>Financial Svcs</t>
        </is>
      </c>
      <c r="E602" s="72" t="inlineStr">
        <is>
          <t>Mar-2025</t>
        </is>
      </c>
      <c r="F602" s="13" t="n">
        <v>56.29</v>
      </c>
      <c r="G602" s="33" t="n">
        <v>-62.82</v>
      </c>
      <c r="H602" s="33" t="n">
        <v>-6.1</v>
      </c>
      <c r="I602" s="36" t="n">
        <v>-12.63</v>
      </c>
      <c r="J602" s="33" t="n">
        <v>216.06</v>
      </c>
      <c r="K602" s="13" t="n">
        <v>203.43</v>
      </c>
      <c r="L602" s="36" t="n">
        <v>-6.53</v>
      </c>
    </row>
    <row r="603" ht="14" customHeight="1">
      <c r="A603" s="23" t="n">
        <v>101</v>
      </c>
      <c r="B603" s="21" t="inlineStr">
        <is>
          <t>C0085</t>
        </is>
      </c>
      <c r="C603" s="7" t="inlineStr">
        <is>
          <t>Calm Solutions Ltd</t>
        </is>
      </c>
      <c r="D603" s="7" t="inlineStr">
        <is>
          <t>Healthcare</t>
        </is>
      </c>
      <c r="E603" s="74" t="inlineStr">
        <is>
          <t>Oct-2024</t>
        </is>
      </c>
      <c r="F603" s="13" t="n">
        <v>18.73</v>
      </c>
      <c r="G603" s="25" t="n">
        <v>-57.37</v>
      </c>
      <c r="H603" s="25" t="n">
        <v>31.73</v>
      </c>
      <c r="I603" s="36" t="n">
        <v>-6.91</v>
      </c>
      <c r="J603" s="25" t="n">
        <v>103.18</v>
      </c>
      <c r="K603" s="13" t="n">
        <v>96.27</v>
      </c>
      <c r="L603" s="36" t="n">
        <v>-38.64</v>
      </c>
    </row>
    <row r="604" ht="14" customHeight="1">
      <c r="A604" s="31" t="n">
        <v>101</v>
      </c>
      <c r="B604" s="29" t="inlineStr">
        <is>
          <t>C0085</t>
        </is>
      </c>
      <c r="C604" s="11" t="inlineStr">
        <is>
          <t>Calm Solutions Ltd</t>
        </is>
      </c>
      <c r="D604" s="11" t="inlineStr">
        <is>
          <t>Healthcare</t>
        </is>
      </c>
      <c r="E604" s="72" t="inlineStr">
        <is>
          <t>Nov-2024</t>
        </is>
      </c>
      <c r="F604" s="13" t="n">
        <v>84.86</v>
      </c>
      <c r="G604" s="33" t="n">
        <v>-19.98</v>
      </c>
      <c r="H604" s="33" t="n">
        <v>56.1</v>
      </c>
      <c r="I604" s="13" t="n">
        <v>120.98</v>
      </c>
      <c r="J604" s="33" t="n">
        <v>96.27</v>
      </c>
      <c r="K604" s="13" t="n">
        <v>217.25</v>
      </c>
      <c r="L604" s="13" t="n">
        <v>64.88</v>
      </c>
    </row>
    <row r="605" ht="14" customHeight="1">
      <c r="A605" s="23" t="n">
        <v>101</v>
      </c>
      <c r="B605" s="21" t="inlineStr">
        <is>
          <t>C0085</t>
        </is>
      </c>
      <c r="C605" s="7" t="inlineStr">
        <is>
          <t>Calm Solutions Ltd</t>
        </is>
      </c>
      <c r="D605" s="7" t="inlineStr">
        <is>
          <t>Healthcare</t>
        </is>
      </c>
      <c r="E605" s="74" t="inlineStr">
        <is>
          <t>Dec-2024</t>
        </is>
      </c>
      <c r="F605" s="13" t="n">
        <v>110.71</v>
      </c>
      <c r="G605" s="25" t="n">
        <v>-16.98</v>
      </c>
      <c r="H605" s="25" t="n">
        <v>-22</v>
      </c>
      <c r="I605" s="13" t="n">
        <v>71.73</v>
      </c>
      <c r="J605" s="25" t="n">
        <v>217.25</v>
      </c>
      <c r="K605" s="13" t="n">
        <v>288.98</v>
      </c>
      <c r="L605" s="13" t="n">
        <v>93.73</v>
      </c>
    </row>
    <row r="606" ht="14" customHeight="1">
      <c r="A606" s="31" t="n">
        <v>101</v>
      </c>
      <c r="B606" s="29" t="inlineStr">
        <is>
          <t>C0085</t>
        </is>
      </c>
      <c r="C606" s="11" t="inlineStr">
        <is>
          <t>Calm Solutions Ltd</t>
        </is>
      </c>
      <c r="D606" s="11" t="inlineStr">
        <is>
          <t>Healthcare</t>
        </is>
      </c>
      <c r="E606" s="72" t="inlineStr">
        <is>
          <t>Jan-2025</t>
        </is>
      </c>
      <c r="F606" s="13" t="n">
        <v>21.32</v>
      </c>
      <c r="G606" s="33" t="n">
        <v>-66.25</v>
      </c>
      <c r="H606" s="33" t="n">
        <v>-18.98</v>
      </c>
      <c r="I606" s="36" t="n">
        <v>-63.91</v>
      </c>
      <c r="J606" s="33" t="n">
        <v>288.98</v>
      </c>
      <c r="K606" s="13" t="n">
        <v>225.07</v>
      </c>
      <c r="L606" s="36" t="n">
        <v>-44.93</v>
      </c>
    </row>
    <row r="607" ht="14" customHeight="1">
      <c r="A607" s="23" t="n">
        <v>101</v>
      </c>
      <c r="B607" s="21" t="inlineStr">
        <is>
          <t>C0085</t>
        </is>
      </c>
      <c r="C607" s="7" t="inlineStr">
        <is>
          <t>Calm Solutions Ltd</t>
        </is>
      </c>
      <c r="D607" s="7" t="inlineStr">
        <is>
          <t>Healthcare</t>
        </is>
      </c>
      <c r="E607" s="74" t="inlineStr">
        <is>
          <t>Feb-2025</t>
        </is>
      </c>
      <c r="F607" s="13" t="n">
        <v>90.33</v>
      </c>
      <c r="G607" s="25" t="n">
        <v>-33.27</v>
      </c>
      <c r="H607" s="25" t="n">
        <v>-28.09</v>
      </c>
      <c r="I607" s="13" t="n">
        <v>28.97</v>
      </c>
      <c r="J607" s="25" t="n">
        <v>225.07</v>
      </c>
      <c r="K607" s="13" t="n">
        <v>254.04</v>
      </c>
      <c r="L607" s="13" t="n">
        <v>57.06</v>
      </c>
    </row>
    <row r="608" ht="14" customHeight="1">
      <c r="A608" s="31" t="n">
        <v>101</v>
      </c>
      <c r="B608" s="29" t="inlineStr">
        <is>
          <t>C0085</t>
        </is>
      </c>
      <c r="C608" s="11" t="inlineStr">
        <is>
          <t>Calm Solutions Ltd</t>
        </is>
      </c>
      <c r="D608" s="11" t="inlineStr">
        <is>
          <t>Healthcare</t>
        </is>
      </c>
      <c r="E608" s="72" t="inlineStr">
        <is>
          <t>Mar-2025</t>
        </is>
      </c>
      <c r="F608" s="13" t="n">
        <v>63.47</v>
      </c>
      <c r="G608" s="33" t="n">
        <v>-41.24</v>
      </c>
      <c r="H608" s="33" t="n">
        <v>1.24</v>
      </c>
      <c r="I608" s="13" t="n">
        <v>23.47</v>
      </c>
      <c r="J608" s="33" t="n">
        <v>254.04</v>
      </c>
      <c r="K608" s="13" t="n">
        <v>277.51</v>
      </c>
      <c r="L608" s="13" t="n">
        <v>22.23</v>
      </c>
    </row>
    <row r="609" ht="14" customHeight="1">
      <c r="A609" s="23" t="n">
        <v>102</v>
      </c>
      <c r="B609" s="21" t="inlineStr">
        <is>
          <t>C0036</t>
        </is>
      </c>
      <c r="C609" s="7" t="inlineStr">
        <is>
          <t>Dawn Partners Pvt Ltd</t>
        </is>
      </c>
      <c r="D609" s="7" t="inlineStr">
        <is>
          <t>Technology</t>
        </is>
      </c>
      <c r="E609" s="74" t="inlineStr">
        <is>
          <t>Oct-2024</t>
        </is>
      </c>
      <c r="F609" s="13" t="n">
        <v>4.37</v>
      </c>
      <c r="G609" s="25" t="n">
        <v>-53.94</v>
      </c>
      <c r="H609" s="25" t="n">
        <v>-17.36</v>
      </c>
      <c r="I609" s="36" t="n">
        <v>-66.93000000000001</v>
      </c>
      <c r="J609" s="25" t="n">
        <v>130.5</v>
      </c>
      <c r="K609" s="13" t="n">
        <v>63.57</v>
      </c>
      <c r="L609" s="36" t="n">
        <v>-49.57</v>
      </c>
    </row>
    <row r="610" ht="14" customHeight="1">
      <c r="A610" s="31" t="n">
        <v>102</v>
      </c>
      <c r="B610" s="29" t="inlineStr">
        <is>
          <t>C0036</t>
        </is>
      </c>
      <c r="C610" s="11" t="inlineStr">
        <is>
          <t>Dawn Partners Pvt Ltd</t>
        </is>
      </c>
      <c r="D610" s="11" t="inlineStr">
        <is>
          <t>Technology</t>
        </is>
      </c>
      <c r="E610" s="72" t="inlineStr">
        <is>
          <t>Nov-2024</t>
        </is>
      </c>
      <c r="F610" s="36" t="n">
        <v>-8.029999999999999</v>
      </c>
      <c r="G610" s="33" t="n">
        <v>-36.29</v>
      </c>
      <c r="H610" s="33" t="n">
        <v>12.63</v>
      </c>
      <c r="I610" s="36" t="n">
        <v>-31.69</v>
      </c>
      <c r="J610" s="33" t="n">
        <v>63.57</v>
      </c>
      <c r="K610" s="13" t="n">
        <v>31.88</v>
      </c>
      <c r="L610" s="36" t="n">
        <v>-44.32</v>
      </c>
    </row>
    <row r="611" ht="14" customHeight="1">
      <c r="A611" s="23" t="n">
        <v>102</v>
      </c>
      <c r="B611" s="21" t="inlineStr">
        <is>
          <t>C0036</t>
        </is>
      </c>
      <c r="C611" s="7" t="inlineStr">
        <is>
          <t>Dawn Partners Pvt Ltd</t>
        </is>
      </c>
      <c r="D611" s="7" t="inlineStr">
        <is>
          <t>Technology</t>
        </is>
      </c>
      <c r="E611" s="74" t="inlineStr">
        <is>
          <t>Dec-2024</t>
        </is>
      </c>
      <c r="F611" s="13" t="n">
        <v>5.36</v>
      </c>
      <c r="G611" s="25" t="n">
        <v>-19.95</v>
      </c>
      <c r="H611" s="25" t="n">
        <v>14.62</v>
      </c>
      <c r="I611" s="13" t="n">
        <v>0.03</v>
      </c>
      <c r="J611" s="25" t="n">
        <v>31.88</v>
      </c>
      <c r="K611" s="13" t="n">
        <v>31.91</v>
      </c>
      <c r="L611" s="36" t="n">
        <v>-14.59</v>
      </c>
    </row>
    <row r="612" ht="14" customHeight="1">
      <c r="A612" s="31" t="n">
        <v>102</v>
      </c>
      <c r="B612" s="29" t="inlineStr">
        <is>
          <t>C0036</t>
        </is>
      </c>
      <c r="C612" s="11" t="inlineStr">
        <is>
          <t>Dawn Partners Pvt Ltd</t>
        </is>
      </c>
      <c r="D612" s="11" t="inlineStr">
        <is>
          <t>Technology</t>
        </is>
      </c>
      <c r="E612" s="72" t="inlineStr">
        <is>
          <t>Jan-2025</t>
        </is>
      </c>
      <c r="F612" s="13" t="n">
        <v>14.46</v>
      </c>
      <c r="G612" s="33" t="n">
        <v>-50.38</v>
      </c>
      <c r="H612" s="33" t="n">
        <v>-6.9</v>
      </c>
      <c r="I612" s="36" t="n">
        <v>-42.82</v>
      </c>
      <c r="J612" s="33" t="n">
        <v>31.91</v>
      </c>
      <c r="K612" s="13" t="n">
        <v>0</v>
      </c>
      <c r="L612" s="36" t="n">
        <v>-35.92</v>
      </c>
    </row>
    <row r="613" ht="14" customHeight="1">
      <c r="A613" s="23" t="n">
        <v>102</v>
      </c>
      <c r="B613" s="21" t="inlineStr">
        <is>
          <t>C0036</t>
        </is>
      </c>
      <c r="C613" s="7" t="inlineStr">
        <is>
          <t>Dawn Partners Pvt Ltd</t>
        </is>
      </c>
      <c r="D613" s="7" t="inlineStr">
        <is>
          <t>Technology</t>
        </is>
      </c>
      <c r="E613" s="74" t="inlineStr">
        <is>
          <t>Feb-2025</t>
        </is>
      </c>
      <c r="F613" s="13" t="n">
        <v>83.22</v>
      </c>
      <c r="G613" s="25" t="n">
        <v>-15.28</v>
      </c>
      <c r="H613" s="25" t="n">
        <v>13.25</v>
      </c>
      <c r="I613" s="13" t="n">
        <v>81.19</v>
      </c>
      <c r="J613" s="25" t="n">
        <v>0</v>
      </c>
      <c r="K613" s="13" t="n">
        <v>81.19</v>
      </c>
      <c r="L613" s="13" t="n">
        <v>67.94</v>
      </c>
    </row>
    <row r="614" ht="14" customHeight="1">
      <c r="A614" s="31" t="n">
        <v>102</v>
      </c>
      <c r="B614" s="29" t="inlineStr">
        <is>
          <t>C0036</t>
        </is>
      </c>
      <c r="C614" s="11" t="inlineStr">
        <is>
          <t>Dawn Partners Pvt Ltd</t>
        </is>
      </c>
      <c r="D614" s="11" t="inlineStr">
        <is>
          <t>Technology</t>
        </is>
      </c>
      <c r="E614" s="72" t="inlineStr">
        <is>
          <t>Mar-2025</t>
        </is>
      </c>
      <c r="F614" s="36" t="n">
        <v>-0.38</v>
      </c>
      <c r="G614" s="33" t="n">
        <v>-61.39</v>
      </c>
      <c r="H614" s="33" t="n">
        <v>7.25</v>
      </c>
      <c r="I614" s="36" t="n">
        <v>-54.52</v>
      </c>
      <c r="J614" s="33" t="n">
        <v>81.19</v>
      </c>
      <c r="K614" s="13" t="n">
        <v>26.67</v>
      </c>
      <c r="L614" s="36" t="n">
        <v>-61.77</v>
      </c>
    </row>
    <row r="615" ht="14" customHeight="1">
      <c r="A615" s="23" t="n">
        <v>103</v>
      </c>
      <c r="B615" s="21" t="inlineStr">
        <is>
          <t>C0102</t>
        </is>
      </c>
      <c r="C615" s="7" t="inlineStr">
        <is>
          <t>Alpha Ventures Pvt Ltd</t>
        </is>
      </c>
      <c r="D615" s="7" t="inlineStr">
        <is>
          <t>Financial Svcs</t>
        </is>
      </c>
      <c r="E615" s="74" t="inlineStr">
        <is>
          <t>Oct-2024</t>
        </is>
      </c>
      <c r="F615" s="13" t="n">
        <v>117.15</v>
      </c>
      <c r="G615" s="25" t="n">
        <v>-50.71</v>
      </c>
      <c r="H615" s="25" t="n">
        <v>-28.11</v>
      </c>
      <c r="I615" s="13" t="n">
        <v>38.33</v>
      </c>
      <c r="J615" s="25" t="n">
        <v>37.34</v>
      </c>
      <c r="K615" s="13" t="n">
        <v>75.67</v>
      </c>
      <c r="L615" s="13" t="n">
        <v>66.44</v>
      </c>
    </row>
    <row r="616" ht="14" customHeight="1">
      <c r="A616" s="31" t="n">
        <v>103</v>
      </c>
      <c r="B616" s="29" t="inlineStr">
        <is>
          <t>C0102</t>
        </is>
      </c>
      <c r="C616" s="11" t="inlineStr">
        <is>
          <t>Alpha Ventures Pvt Ltd</t>
        </is>
      </c>
      <c r="D616" s="11" t="inlineStr">
        <is>
          <t>Financial Svcs</t>
        </is>
      </c>
      <c r="E616" s="72" t="inlineStr">
        <is>
          <t>Nov-2024</t>
        </is>
      </c>
      <c r="F616" s="13" t="n">
        <v>104.56</v>
      </c>
      <c r="G616" s="33" t="n">
        <v>-19.79</v>
      </c>
      <c r="H616" s="33" t="n">
        <v>-23.77</v>
      </c>
      <c r="I616" s="13" t="n">
        <v>61</v>
      </c>
      <c r="J616" s="33" t="n">
        <v>75.67</v>
      </c>
      <c r="K616" s="13" t="n">
        <v>136.67</v>
      </c>
      <c r="L616" s="13" t="n">
        <v>84.77</v>
      </c>
    </row>
    <row r="617" ht="14" customHeight="1">
      <c r="A617" s="23" t="n">
        <v>103</v>
      </c>
      <c r="B617" s="21" t="inlineStr">
        <is>
          <t>C0102</t>
        </is>
      </c>
      <c r="C617" s="7" t="inlineStr">
        <is>
          <t>Alpha Ventures Pvt Ltd</t>
        </is>
      </c>
      <c r="D617" s="7" t="inlineStr">
        <is>
          <t>Financial Svcs</t>
        </is>
      </c>
      <c r="E617" s="74" t="inlineStr">
        <is>
          <t>Dec-2024</t>
        </is>
      </c>
      <c r="F617" s="13" t="n">
        <v>27.65</v>
      </c>
      <c r="G617" s="25" t="n">
        <v>-26.61</v>
      </c>
      <c r="H617" s="25" t="n">
        <v>1.44</v>
      </c>
      <c r="I617" s="13" t="n">
        <v>2.48</v>
      </c>
      <c r="J617" s="25" t="n">
        <v>136.67</v>
      </c>
      <c r="K617" s="13" t="n">
        <v>139.15</v>
      </c>
      <c r="L617" s="13" t="n">
        <v>1.04</v>
      </c>
    </row>
    <row r="618" ht="14" customHeight="1">
      <c r="A618" s="31" t="n">
        <v>103</v>
      </c>
      <c r="B618" s="29" t="inlineStr">
        <is>
          <t>C0102</t>
        </is>
      </c>
      <c r="C618" s="11" t="inlineStr">
        <is>
          <t>Alpha Ventures Pvt Ltd</t>
        </is>
      </c>
      <c r="D618" s="11" t="inlineStr">
        <is>
          <t>Financial Svcs</t>
        </is>
      </c>
      <c r="E618" s="72" t="inlineStr">
        <is>
          <t>Jan-2025</t>
        </is>
      </c>
      <c r="F618" s="13" t="n">
        <v>64.09999999999999</v>
      </c>
      <c r="G618" s="33" t="n">
        <v>-31.16</v>
      </c>
      <c r="H618" s="33" t="n">
        <v>34.57</v>
      </c>
      <c r="I618" s="13" t="n">
        <v>67.51000000000001</v>
      </c>
      <c r="J618" s="33" t="n">
        <v>139.15</v>
      </c>
      <c r="K618" s="13" t="n">
        <v>206.66</v>
      </c>
      <c r="L618" s="13" t="n">
        <v>32.94</v>
      </c>
    </row>
    <row r="619" ht="14" customHeight="1">
      <c r="A619" s="23" t="n">
        <v>103</v>
      </c>
      <c r="B619" s="21" t="inlineStr">
        <is>
          <t>C0102</t>
        </is>
      </c>
      <c r="C619" s="7" t="inlineStr">
        <is>
          <t>Alpha Ventures Pvt Ltd</t>
        </is>
      </c>
      <c r="D619" s="7" t="inlineStr">
        <is>
          <t>Financial Svcs</t>
        </is>
      </c>
      <c r="E619" s="74" t="inlineStr">
        <is>
          <t>Feb-2025</t>
        </is>
      </c>
      <c r="F619" s="13" t="n">
        <v>24.97</v>
      </c>
      <c r="G619" s="25" t="n">
        <v>-51.81</v>
      </c>
      <c r="H619" s="25" t="n">
        <v>45.47</v>
      </c>
      <c r="I619" s="13" t="n">
        <v>18.63</v>
      </c>
      <c r="J619" s="25" t="n">
        <v>206.66</v>
      </c>
      <c r="K619" s="13" t="n">
        <v>225.29</v>
      </c>
      <c r="L619" s="36" t="n">
        <v>-26.84</v>
      </c>
    </row>
    <row r="620" ht="14" customHeight="1">
      <c r="A620" s="31" t="n">
        <v>103</v>
      </c>
      <c r="B620" s="29" t="inlineStr">
        <is>
          <t>C0102</t>
        </is>
      </c>
      <c r="C620" s="11" t="inlineStr">
        <is>
          <t>Alpha Ventures Pvt Ltd</t>
        </is>
      </c>
      <c r="D620" s="11" t="inlineStr">
        <is>
          <t>Financial Svcs</t>
        </is>
      </c>
      <c r="E620" s="72" t="inlineStr">
        <is>
          <t>Mar-2025</t>
        </is>
      </c>
      <c r="F620" s="13" t="n">
        <v>93.14</v>
      </c>
      <c r="G620" s="33" t="n">
        <v>-26.33</v>
      </c>
      <c r="H620" s="33" t="n">
        <v>54.59</v>
      </c>
      <c r="I620" s="13" t="n">
        <v>121.4</v>
      </c>
      <c r="J620" s="33" t="n">
        <v>225.29</v>
      </c>
      <c r="K620" s="13" t="n">
        <v>346.69</v>
      </c>
      <c r="L620" s="13" t="n">
        <v>66.81</v>
      </c>
    </row>
    <row r="621" ht="14" customHeight="1">
      <c r="A621" s="23" t="n">
        <v>104</v>
      </c>
      <c r="B621" s="21" t="inlineStr">
        <is>
          <t>C0033</t>
        </is>
      </c>
      <c r="C621" s="7" t="inlineStr">
        <is>
          <t>Grow Partners Pvt Ltd</t>
        </is>
      </c>
      <c r="D621" s="7" t="inlineStr">
        <is>
          <t>Technology</t>
        </is>
      </c>
      <c r="E621" s="74" t="inlineStr">
        <is>
          <t>Oct-2024</t>
        </is>
      </c>
      <c r="F621" s="36" t="n">
        <v>-4.44</v>
      </c>
      <c r="G621" s="25" t="n">
        <v>-60.87</v>
      </c>
      <c r="H621" s="25" t="n">
        <v>-12.92</v>
      </c>
      <c r="I621" s="36" t="n">
        <v>-78.23</v>
      </c>
      <c r="J621" s="25" t="n">
        <v>108.99</v>
      </c>
      <c r="K621" s="13" t="n">
        <v>30.76</v>
      </c>
      <c r="L621" s="36" t="n">
        <v>-65.31</v>
      </c>
    </row>
    <row r="622" ht="14" customHeight="1">
      <c r="A622" s="31" t="n">
        <v>104</v>
      </c>
      <c r="B622" s="29" t="inlineStr">
        <is>
          <t>C0033</t>
        </is>
      </c>
      <c r="C622" s="11" t="inlineStr">
        <is>
          <t>Grow Partners Pvt Ltd</t>
        </is>
      </c>
      <c r="D622" s="11" t="inlineStr">
        <is>
          <t>Technology</t>
        </is>
      </c>
      <c r="E622" s="72" t="inlineStr">
        <is>
          <t>Nov-2024</t>
        </is>
      </c>
      <c r="F622" s="13" t="n">
        <v>15.6</v>
      </c>
      <c r="G622" s="33" t="n">
        <v>-61.48</v>
      </c>
      <c r="H622" s="33" t="n">
        <v>8.27</v>
      </c>
      <c r="I622" s="36" t="n">
        <v>-37.61</v>
      </c>
      <c r="J622" s="33" t="n">
        <v>30.76</v>
      </c>
      <c r="K622" s="13" t="n">
        <v>0</v>
      </c>
      <c r="L622" s="36" t="n">
        <v>-45.88</v>
      </c>
    </row>
    <row r="623" ht="14" customHeight="1">
      <c r="A623" s="23" t="n">
        <v>104</v>
      </c>
      <c r="B623" s="21" t="inlineStr">
        <is>
          <t>C0033</t>
        </is>
      </c>
      <c r="C623" s="7" t="inlineStr">
        <is>
          <t>Grow Partners Pvt Ltd</t>
        </is>
      </c>
      <c r="D623" s="7" t="inlineStr">
        <is>
          <t>Technology</t>
        </is>
      </c>
      <c r="E623" s="74" t="inlineStr">
        <is>
          <t>Dec-2024</t>
        </is>
      </c>
      <c r="F623" s="13" t="n">
        <v>61.51</v>
      </c>
      <c r="G623" s="25" t="n">
        <v>-9.75</v>
      </c>
      <c r="H623" s="25" t="n">
        <v>43.35</v>
      </c>
      <c r="I623" s="13" t="n">
        <v>95.11</v>
      </c>
      <c r="J623" s="25" t="n">
        <v>0</v>
      </c>
      <c r="K623" s="13" t="n">
        <v>95.11</v>
      </c>
      <c r="L623" s="13" t="n">
        <v>51.76</v>
      </c>
    </row>
    <row r="624" ht="14" customHeight="1">
      <c r="A624" s="31" t="n">
        <v>104</v>
      </c>
      <c r="B624" s="29" t="inlineStr">
        <is>
          <t>C0033</t>
        </is>
      </c>
      <c r="C624" s="11" t="inlineStr">
        <is>
          <t>Grow Partners Pvt Ltd</t>
        </is>
      </c>
      <c r="D624" s="11" t="inlineStr">
        <is>
          <t>Technology</t>
        </is>
      </c>
      <c r="E624" s="72" t="inlineStr">
        <is>
          <t>Jan-2025</t>
        </is>
      </c>
      <c r="F624" s="13" t="n">
        <v>62.24</v>
      </c>
      <c r="G624" s="33" t="n">
        <v>-64.59</v>
      </c>
      <c r="H624" s="33" t="n">
        <v>11.11</v>
      </c>
      <c r="I624" s="13" t="n">
        <v>8.76</v>
      </c>
      <c r="J624" s="33" t="n">
        <v>95.11</v>
      </c>
      <c r="K624" s="13" t="n">
        <v>103.87</v>
      </c>
      <c r="L624" s="36" t="n">
        <v>-2.35</v>
      </c>
    </row>
    <row r="625" ht="14" customHeight="1">
      <c r="A625" s="23" t="n">
        <v>104</v>
      </c>
      <c r="B625" s="21" t="inlineStr">
        <is>
          <t>C0033</t>
        </is>
      </c>
      <c r="C625" s="7" t="inlineStr">
        <is>
          <t>Grow Partners Pvt Ltd</t>
        </is>
      </c>
      <c r="D625" s="7" t="inlineStr">
        <is>
          <t>Technology</t>
        </is>
      </c>
      <c r="E625" s="74" t="inlineStr">
        <is>
          <t>Feb-2025</t>
        </is>
      </c>
      <c r="F625" s="13" t="n">
        <v>95.29000000000001</v>
      </c>
      <c r="G625" s="25" t="n">
        <v>-50.97</v>
      </c>
      <c r="H625" s="25" t="n">
        <v>-17.85</v>
      </c>
      <c r="I625" s="13" t="n">
        <v>26.47</v>
      </c>
      <c r="J625" s="25" t="n">
        <v>103.87</v>
      </c>
      <c r="K625" s="13" t="n">
        <v>130.34</v>
      </c>
      <c r="L625" s="13" t="n">
        <v>44.32</v>
      </c>
    </row>
    <row r="626" ht="14" customHeight="1">
      <c r="A626" s="31" t="n">
        <v>104</v>
      </c>
      <c r="B626" s="29" t="inlineStr">
        <is>
          <t>C0033</t>
        </is>
      </c>
      <c r="C626" s="11" t="inlineStr">
        <is>
          <t>Grow Partners Pvt Ltd</t>
        </is>
      </c>
      <c r="D626" s="11" t="inlineStr">
        <is>
          <t>Technology</t>
        </is>
      </c>
      <c r="E626" s="72" t="inlineStr">
        <is>
          <t>Mar-2025</t>
        </is>
      </c>
      <c r="F626" s="13" t="n">
        <v>70.08</v>
      </c>
      <c r="G626" s="33" t="n">
        <v>-58.63</v>
      </c>
      <c r="H626" s="33" t="n">
        <v>25.62</v>
      </c>
      <c r="I626" s="13" t="n">
        <v>37.07</v>
      </c>
      <c r="J626" s="33" t="n">
        <v>130.34</v>
      </c>
      <c r="K626" s="13" t="n">
        <v>167.41</v>
      </c>
      <c r="L626" s="13" t="n">
        <v>11.45</v>
      </c>
    </row>
    <row r="627" ht="14" customHeight="1">
      <c r="A627" s="23" t="n">
        <v>105</v>
      </c>
      <c r="B627" s="21" t="inlineStr">
        <is>
          <t>C0081</t>
        </is>
      </c>
      <c r="C627" s="7" t="inlineStr">
        <is>
          <t>Trace Group Ltd</t>
        </is>
      </c>
      <c r="D627" s="7" t="inlineStr">
        <is>
          <t>Financial Svcs</t>
        </is>
      </c>
      <c r="E627" s="74" t="inlineStr">
        <is>
          <t>Oct-2024</t>
        </is>
      </c>
      <c r="F627" s="13" t="n">
        <v>66.01000000000001</v>
      </c>
      <c r="G627" s="25" t="n">
        <v>-36.48</v>
      </c>
      <c r="H627" s="25" t="n">
        <v>-25.79</v>
      </c>
      <c r="I627" s="13" t="n">
        <v>3.74</v>
      </c>
      <c r="J627" s="25" t="n">
        <v>137.1</v>
      </c>
      <c r="K627" s="13" t="n">
        <v>140.84</v>
      </c>
      <c r="L627" s="13" t="n">
        <v>29.53</v>
      </c>
    </row>
    <row r="628" ht="14" customHeight="1">
      <c r="A628" s="31" t="n">
        <v>105</v>
      </c>
      <c r="B628" s="29" t="inlineStr">
        <is>
          <t>C0081</t>
        </is>
      </c>
      <c r="C628" s="11" t="inlineStr">
        <is>
          <t>Trace Group Ltd</t>
        </is>
      </c>
      <c r="D628" s="11" t="inlineStr">
        <is>
          <t>Financial Svcs</t>
        </is>
      </c>
      <c r="E628" s="72" t="inlineStr">
        <is>
          <t>Nov-2024</t>
        </is>
      </c>
      <c r="F628" s="13" t="n">
        <v>4.03</v>
      </c>
      <c r="G628" s="33" t="n">
        <v>-56.11</v>
      </c>
      <c r="H628" s="33" t="n">
        <v>-28.28</v>
      </c>
      <c r="I628" s="36" t="n">
        <v>-80.36</v>
      </c>
      <c r="J628" s="33" t="n">
        <v>140.84</v>
      </c>
      <c r="K628" s="13" t="n">
        <v>60.48</v>
      </c>
      <c r="L628" s="36" t="n">
        <v>-52.08</v>
      </c>
    </row>
    <row r="629" ht="14" customHeight="1">
      <c r="A629" s="23" t="n">
        <v>105</v>
      </c>
      <c r="B629" s="21" t="inlineStr">
        <is>
          <t>C0081</t>
        </is>
      </c>
      <c r="C629" s="7" t="inlineStr">
        <is>
          <t>Trace Group Ltd</t>
        </is>
      </c>
      <c r="D629" s="7" t="inlineStr">
        <is>
          <t>Financial Svcs</t>
        </is>
      </c>
      <c r="E629" s="74" t="inlineStr">
        <is>
          <t>Dec-2024</t>
        </is>
      </c>
      <c r="F629" s="13" t="n">
        <v>61.75</v>
      </c>
      <c r="G629" s="25" t="n">
        <v>-32.25</v>
      </c>
      <c r="H629" s="25" t="n">
        <v>33.62</v>
      </c>
      <c r="I629" s="13" t="n">
        <v>63.12</v>
      </c>
      <c r="J629" s="25" t="n">
        <v>60.48</v>
      </c>
      <c r="K629" s="13" t="n">
        <v>123.6</v>
      </c>
      <c r="L629" s="13" t="n">
        <v>29.5</v>
      </c>
    </row>
    <row r="630" ht="14" customHeight="1">
      <c r="A630" s="31" t="n">
        <v>105</v>
      </c>
      <c r="B630" s="29" t="inlineStr">
        <is>
          <t>C0081</t>
        </is>
      </c>
      <c r="C630" s="11" t="inlineStr">
        <is>
          <t>Trace Group Ltd</t>
        </is>
      </c>
      <c r="D630" s="11" t="inlineStr">
        <is>
          <t>Financial Svcs</t>
        </is>
      </c>
      <c r="E630" s="72" t="inlineStr">
        <is>
          <t>Jan-2025</t>
        </is>
      </c>
      <c r="F630" s="13" t="n">
        <v>3.7</v>
      </c>
      <c r="G630" s="33" t="n">
        <v>-16.57</v>
      </c>
      <c r="H630" s="33" t="n">
        <v>-0.36</v>
      </c>
      <c r="I630" s="36" t="n">
        <v>-13.23</v>
      </c>
      <c r="J630" s="33" t="n">
        <v>123.6</v>
      </c>
      <c r="K630" s="13" t="n">
        <v>110.37</v>
      </c>
      <c r="L630" s="36" t="n">
        <v>-12.87</v>
      </c>
    </row>
    <row r="631" ht="14" customHeight="1">
      <c r="A631" s="23" t="n">
        <v>105</v>
      </c>
      <c r="B631" s="21" t="inlineStr">
        <is>
          <t>C0081</t>
        </is>
      </c>
      <c r="C631" s="7" t="inlineStr">
        <is>
          <t>Trace Group Ltd</t>
        </is>
      </c>
      <c r="D631" s="7" t="inlineStr">
        <is>
          <t>Financial Svcs</t>
        </is>
      </c>
      <c r="E631" s="74" t="inlineStr">
        <is>
          <t>Feb-2025</t>
        </is>
      </c>
      <c r="F631" s="13" t="n">
        <v>70.18000000000001</v>
      </c>
      <c r="G631" s="25" t="n">
        <v>-60.34</v>
      </c>
      <c r="H631" s="25" t="n">
        <v>-1.62</v>
      </c>
      <c r="I631" s="13" t="n">
        <v>8.220000000000001</v>
      </c>
      <c r="J631" s="25" t="n">
        <v>110.37</v>
      </c>
      <c r="K631" s="13" t="n">
        <v>118.59</v>
      </c>
      <c r="L631" s="13" t="n">
        <v>9.84</v>
      </c>
    </row>
    <row r="632" ht="14" customHeight="1">
      <c r="A632" s="31" t="n">
        <v>105</v>
      </c>
      <c r="B632" s="29" t="inlineStr">
        <is>
          <t>C0081</t>
        </is>
      </c>
      <c r="C632" s="11" t="inlineStr">
        <is>
          <t>Trace Group Ltd</t>
        </is>
      </c>
      <c r="D632" s="11" t="inlineStr">
        <is>
          <t>Financial Svcs</t>
        </is>
      </c>
      <c r="E632" s="72" t="inlineStr">
        <is>
          <t>Mar-2025</t>
        </is>
      </c>
      <c r="F632" s="13" t="n">
        <v>68.87</v>
      </c>
      <c r="G632" s="33" t="n">
        <v>-9.880000000000001</v>
      </c>
      <c r="H632" s="33" t="n">
        <v>31.52</v>
      </c>
      <c r="I632" s="13" t="n">
        <v>90.51000000000001</v>
      </c>
      <c r="J632" s="33" t="n">
        <v>118.59</v>
      </c>
      <c r="K632" s="13" t="n">
        <v>209.1</v>
      </c>
      <c r="L632" s="13" t="n">
        <v>58.99</v>
      </c>
    </row>
    <row r="633" ht="14" customHeight="1">
      <c r="A633" s="23" t="n">
        <v>106</v>
      </c>
      <c r="B633" s="21" t="inlineStr">
        <is>
          <t>C0061</t>
        </is>
      </c>
      <c r="C633" s="7" t="inlineStr">
        <is>
          <t>Flow Pharma Ltd</t>
        </is>
      </c>
      <c r="D633" s="7" t="inlineStr">
        <is>
          <t>Financial Svcs</t>
        </is>
      </c>
      <c r="E633" s="74" t="inlineStr">
        <is>
          <t>Oct-2024</t>
        </is>
      </c>
      <c r="F633" s="36" t="n">
        <v>-15.43</v>
      </c>
      <c r="G633" s="25" t="n">
        <v>-44.1</v>
      </c>
      <c r="H633" s="25" t="n">
        <v>2.4</v>
      </c>
      <c r="I633" s="36" t="n">
        <v>-57.13</v>
      </c>
      <c r="J633" s="25" t="n">
        <v>135.45</v>
      </c>
      <c r="K633" s="13" t="n">
        <v>78.31999999999999</v>
      </c>
      <c r="L633" s="36" t="n">
        <v>-59.53</v>
      </c>
    </row>
    <row r="634" ht="14" customHeight="1">
      <c r="A634" s="31" t="n">
        <v>106</v>
      </c>
      <c r="B634" s="29" t="inlineStr">
        <is>
          <t>C0061</t>
        </is>
      </c>
      <c r="C634" s="11" t="inlineStr">
        <is>
          <t>Flow Pharma Ltd</t>
        </is>
      </c>
      <c r="D634" s="11" t="inlineStr">
        <is>
          <t>Financial Svcs</t>
        </is>
      </c>
      <c r="E634" s="72" t="inlineStr">
        <is>
          <t>Nov-2024</t>
        </is>
      </c>
      <c r="F634" s="36" t="n">
        <v>-6.28</v>
      </c>
      <c r="G634" s="33" t="n">
        <v>-51.66</v>
      </c>
      <c r="H634" s="33" t="n">
        <v>6.37</v>
      </c>
      <c r="I634" s="36" t="n">
        <v>-51.57</v>
      </c>
      <c r="J634" s="33" t="n">
        <v>78.31999999999999</v>
      </c>
      <c r="K634" s="13" t="n">
        <v>26.75</v>
      </c>
      <c r="L634" s="36" t="n">
        <v>-57.94</v>
      </c>
    </row>
    <row r="635" ht="14" customHeight="1">
      <c r="A635" s="23" t="n">
        <v>106</v>
      </c>
      <c r="B635" s="21" t="inlineStr">
        <is>
          <t>C0061</t>
        </is>
      </c>
      <c r="C635" s="7" t="inlineStr">
        <is>
          <t>Flow Pharma Ltd</t>
        </is>
      </c>
      <c r="D635" s="7" t="inlineStr">
        <is>
          <t>Financial Svcs</t>
        </is>
      </c>
      <c r="E635" s="74" t="inlineStr">
        <is>
          <t>Dec-2024</t>
        </is>
      </c>
      <c r="F635" s="13" t="n">
        <v>106.45</v>
      </c>
      <c r="G635" s="25" t="n">
        <v>-36.18</v>
      </c>
      <c r="H635" s="25" t="n">
        <v>-0.12</v>
      </c>
      <c r="I635" s="13" t="n">
        <v>70.15000000000001</v>
      </c>
      <c r="J635" s="25" t="n">
        <v>26.75</v>
      </c>
      <c r="K635" s="13" t="n">
        <v>96.90000000000001</v>
      </c>
      <c r="L635" s="13" t="n">
        <v>70.27</v>
      </c>
    </row>
    <row r="636" ht="14" customHeight="1">
      <c r="A636" s="31" t="n">
        <v>106</v>
      </c>
      <c r="B636" s="29" t="inlineStr">
        <is>
          <t>C0061</t>
        </is>
      </c>
      <c r="C636" s="11" t="inlineStr">
        <is>
          <t>Flow Pharma Ltd</t>
        </is>
      </c>
      <c r="D636" s="11" t="inlineStr">
        <is>
          <t>Financial Svcs</t>
        </is>
      </c>
      <c r="E636" s="72" t="inlineStr">
        <is>
          <t>Jan-2025</t>
        </is>
      </c>
      <c r="F636" s="13" t="n">
        <v>24.39</v>
      </c>
      <c r="G636" s="33" t="n">
        <v>-7.41</v>
      </c>
      <c r="H636" s="33" t="n">
        <v>-19.75</v>
      </c>
      <c r="I636" s="36" t="n">
        <v>-2.77</v>
      </c>
      <c r="J636" s="33" t="n">
        <v>96.90000000000001</v>
      </c>
      <c r="K636" s="13" t="n">
        <v>94.13</v>
      </c>
      <c r="L636" s="13" t="n">
        <v>16.98</v>
      </c>
    </row>
    <row r="637" ht="14" customHeight="1">
      <c r="A637" s="23" t="n">
        <v>106</v>
      </c>
      <c r="B637" s="21" t="inlineStr">
        <is>
          <t>C0061</t>
        </is>
      </c>
      <c r="C637" s="7" t="inlineStr">
        <is>
          <t>Flow Pharma Ltd</t>
        </is>
      </c>
      <c r="D637" s="7" t="inlineStr">
        <is>
          <t>Financial Svcs</t>
        </is>
      </c>
      <c r="E637" s="74" t="inlineStr">
        <is>
          <t>Feb-2025</t>
        </is>
      </c>
      <c r="F637" s="13" t="n">
        <v>90.92</v>
      </c>
      <c r="G637" s="25" t="n">
        <v>-27.76</v>
      </c>
      <c r="H637" s="25" t="n">
        <v>56.81</v>
      </c>
      <c r="I637" s="13" t="n">
        <v>119.97</v>
      </c>
      <c r="J637" s="25" t="n">
        <v>94.13</v>
      </c>
      <c r="K637" s="13" t="n">
        <v>214.1</v>
      </c>
      <c r="L637" s="13" t="n">
        <v>63.16</v>
      </c>
    </row>
    <row r="638" ht="14" customHeight="1">
      <c r="A638" s="31" t="n">
        <v>106</v>
      </c>
      <c r="B638" s="29" t="inlineStr">
        <is>
          <t>C0061</t>
        </is>
      </c>
      <c r="C638" s="11" t="inlineStr">
        <is>
          <t>Flow Pharma Ltd</t>
        </is>
      </c>
      <c r="D638" s="11" t="inlineStr">
        <is>
          <t>Financial Svcs</t>
        </is>
      </c>
      <c r="E638" s="72" t="inlineStr">
        <is>
          <t>Mar-2025</t>
        </is>
      </c>
      <c r="F638" s="13" t="n">
        <v>34.09</v>
      </c>
      <c r="G638" s="33" t="n">
        <v>-44.38</v>
      </c>
      <c r="H638" s="33" t="n">
        <v>-3.56</v>
      </c>
      <c r="I638" s="36" t="n">
        <v>-13.85</v>
      </c>
      <c r="J638" s="33" t="n">
        <v>214.1</v>
      </c>
      <c r="K638" s="13" t="n">
        <v>200.25</v>
      </c>
      <c r="L638" s="36" t="n">
        <v>-10.29</v>
      </c>
    </row>
    <row r="639" ht="14" customHeight="1">
      <c r="A639" s="23" t="n">
        <v>107</v>
      </c>
      <c r="B639" s="21" t="inlineStr">
        <is>
          <t>C0089</t>
        </is>
      </c>
      <c r="C639" s="7" t="inlineStr">
        <is>
          <t>Peak Systems Ltd</t>
        </is>
      </c>
      <c r="D639" s="7" t="inlineStr">
        <is>
          <t>Technology</t>
        </is>
      </c>
      <c r="E639" s="74" t="inlineStr">
        <is>
          <t>Oct-2024</t>
        </is>
      </c>
      <c r="F639" s="36" t="n">
        <v>-2.26</v>
      </c>
      <c r="G639" s="25" t="n">
        <v>-12.9</v>
      </c>
      <c r="H639" s="25" t="n">
        <v>59.25</v>
      </c>
      <c r="I639" s="13" t="n">
        <v>44.09</v>
      </c>
      <c r="J639" s="25" t="n">
        <v>52.71</v>
      </c>
      <c r="K639" s="13" t="n">
        <v>96.8</v>
      </c>
      <c r="L639" s="36" t="n">
        <v>-15.16</v>
      </c>
    </row>
    <row r="640" ht="14" customHeight="1">
      <c r="A640" s="31" t="n">
        <v>107</v>
      </c>
      <c r="B640" s="29" t="inlineStr">
        <is>
          <t>C0089</t>
        </is>
      </c>
      <c r="C640" s="11" t="inlineStr">
        <is>
          <t>Peak Systems Ltd</t>
        </is>
      </c>
      <c r="D640" s="11" t="inlineStr">
        <is>
          <t>Technology</t>
        </is>
      </c>
      <c r="E640" s="72" t="inlineStr">
        <is>
          <t>Nov-2024</t>
        </is>
      </c>
      <c r="F640" s="36" t="n">
        <v>-19.9</v>
      </c>
      <c r="G640" s="33" t="n">
        <v>-16.42</v>
      </c>
      <c r="H640" s="33" t="n">
        <v>-8.449999999999999</v>
      </c>
      <c r="I640" s="36" t="n">
        <v>-44.77</v>
      </c>
      <c r="J640" s="33" t="n">
        <v>96.8</v>
      </c>
      <c r="K640" s="13" t="n">
        <v>52.03</v>
      </c>
      <c r="L640" s="36" t="n">
        <v>-36.32</v>
      </c>
    </row>
    <row r="641" ht="14" customHeight="1">
      <c r="A641" s="23" t="n">
        <v>107</v>
      </c>
      <c r="B641" s="21" t="inlineStr">
        <is>
          <t>C0089</t>
        </is>
      </c>
      <c r="C641" s="7" t="inlineStr">
        <is>
          <t>Peak Systems Ltd</t>
        </is>
      </c>
      <c r="D641" s="7" t="inlineStr">
        <is>
          <t>Technology</t>
        </is>
      </c>
      <c r="E641" s="74" t="inlineStr">
        <is>
          <t>Dec-2024</t>
        </is>
      </c>
      <c r="F641" s="13" t="n">
        <v>49.91</v>
      </c>
      <c r="G641" s="25" t="n">
        <v>-10.42</v>
      </c>
      <c r="H641" s="25" t="n">
        <v>51.17</v>
      </c>
      <c r="I641" s="13" t="n">
        <v>90.66</v>
      </c>
      <c r="J641" s="25" t="n">
        <v>52.03</v>
      </c>
      <c r="K641" s="13" t="n">
        <v>142.69</v>
      </c>
      <c r="L641" s="13" t="n">
        <v>39.49</v>
      </c>
    </row>
    <row r="642" ht="14" customHeight="1">
      <c r="A642" s="31" t="n">
        <v>107</v>
      </c>
      <c r="B642" s="29" t="inlineStr">
        <is>
          <t>C0089</t>
        </is>
      </c>
      <c r="C642" s="11" t="inlineStr">
        <is>
          <t>Peak Systems Ltd</t>
        </is>
      </c>
      <c r="D642" s="11" t="inlineStr">
        <is>
          <t>Technology</t>
        </is>
      </c>
      <c r="E642" s="72" t="inlineStr">
        <is>
          <t>Jan-2025</t>
        </is>
      </c>
      <c r="F642" s="13" t="n">
        <v>105.28</v>
      </c>
      <c r="G642" s="33" t="n">
        <v>-63.14</v>
      </c>
      <c r="H642" s="33" t="n">
        <v>-0.54</v>
      </c>
      <c r="I642" s="13" t="n">
        <v>41.6</v>
      </c>
      <c r="J642" s="33" t="n">
        <v>142.69</v>
      </c>
      <c r="K642" s="13" t="n">
        <v>184.29</v>
      </c>
      <c r="L642" s="13" t="n">
        <v>42.14</v>
      </c>
    </row>
    <row r="643" ht="14" customHeight="1">
      <c r="A643" s="23" t="n">
        <v>107</v>
      </c>
      <c r="B643" s="21" t="inlineStr">
        <is>
          <t>C0089</t>
        </is>
      </c>
      <c r="C643" s="7" t="inlineStr">
        <is>
          <t>Peak Systems Ltd</t>
        </is>
      </c>
      <c r="D643" s="7" t="inlineStr">
        <is>
          <t>Technology</t>
        </is>
      </c>
      <c r="E643" s="74" t="inlineStr">
        <is>
          <t>Feb-2025</t>
        </is>
      </c>
      <c r="F643" s="13" t="n">
        <v>39.36</v>
      </c>
      <c r="G643" s="25" t="n">
        <v>-66.42</v>
      </c>
      <c r="H643" s="25" t="n">
        <v>18.76</v>
      </c>
      <c r="I643" s="36" t="n">
        <v>-8.300000000000001</v>
      </c>
      <c r="J643" s="25" t="n">
        <v>184.29</v>
      </c>
      <c r="K643" s="13" t="n">
        <v>175.99</v>
      </c>
      <c r="L643" s="36" t="n">
        <v>-27.06</v>
      </c>
    </row>
    <row r="644" ht="14" customHeight="1">
      <c r="A644" s="31" t="n">
        <v>107</v>
      </c>
      <c r="B644" s="29" t="inlineStr">
        <is>
          <t>C0089</t>
        </is>
      </c>
      <c r="C644" s="11" t="inlineStr">
        <is>
          <t>Peak Systems Ltd</t>
        </is>
      </c>
      <c r="D644" s="11" t="inlineStr">
        <is>
          <t>Technology</t>
        </is>
      </c>
      <c r="E644" s="72" t="inlineStr">
        <is>
          <t>Mar-2025</t>
        </is>
      </c>
      <c r="F644" s="13" t="n">
        <v>97.81</v>
      </c>
      <c r="G644" s="33" t="n">
        <v>-25</v>
      </c>
      <c r="H644" s="33" t="n">
        <v>28.53</v>
      </c>
      <c r="I644" s="13" t="n">
        <v>101.34</v>
      </c>
      <c r="J644" s="33" t="n">
        <v>175.99</v>
      </c>
      <c r="K644" s="13" t="n">
        <v>277.33</v>
      </c>
      <c r="L644" s="13" t="n">
        <v>72.81</v>
      </c>
    </row>
    <row r="645" ht="14" customHeight="1">
      <c r="A645" s="23" t="n">
        <v>108</v>
      </c>
      <c r="B645" s="21" t="inlineStr">
        <is>
          <t>C0090</t>
        </is>
      </c>
      <c r="C645" s="7" t="inlineStr">
        <is>
          <t>Bridge Pharma Pvt Ltd</t>
        </is>
      </c>
      <c r="D645" s="7" t="inlineStr">
        <is>
          <t>Consumer &amp; Retail</t>
        </is>
      </c>
      <c r="E645" s="74" t="inlineStr">
        <is>
          <t>Oct-2024</t>
        </is>
      </c>
      <c r="F645" s="13" t="n">
        <v>10.16</v>
      </c>
      <c r="G645" s="25" t="n">
        <v>-33.91</v>
      </c>
      <c r="H645" s="25" t="n">
        <v>43.44</v>
      </c>
      <c r="I645" s="13" t="n">
        <v>19.69</v>
      </c>
      <c r="J645" s="25" t="n">
        <v>12.28</v>
      </c>
      <c r="K645" s="13" t="n">
        <v>31.97</v>
      </c>
      <c r="L645" s="36" t="n">
        <v>-23.75</v>
      </c>
    </row>
    <row r="646" ht="14" customHeight="1">
      <c r="A646" s="31" t="n">
        <v>108</v>
      </c>
      <c r="B646" s="29" t="inlineStr">
        <is>
          <t>C0090</t>
        </is>
      </c>
      <c r="C646" s="11" t="inlineStr">
        <is>
          <t>Bridge Pharma Pvt Ltd</t>
        </is>
      </c>
      <c r="D646" s="11" t="inlineStr">
        <is>
          <t>Consumer &amp; Retail</t>
        </is>
      </c>
      <c r="E646" s="72" t="inlineStr">
        <is>
          <t>Nov-2024</t>
        </is>
      </c>
      <c r="F646" s="13" t="n">
        <v>92.3</v>
      </c>
      <c r="G646" s="33" t="n">
        <v>-62.33</v>
      </c>
      <c r="H646" s="33" t="n">
        <v>40.13</v>
      </c>
      <c r="I646" s="13" t="n">
        <v>70.09999999999999</v>
      </c>
      <c r="J646" s="33" t="n">
        <v>31.97</v>
      </c>
      <c r="K646" s="13" t="n">
        <v>102.07</v>
      </c>
      <c r="L646" s="13" t="n">
        <v>29.97</v>
      </c>
    </row>
    <row r="647" ht="14" customHeight="1">
      <c r="A647" s="23" t="n">
        <v>108</v>
      </c>
      <c r="B647" s="21" t="inlineStr">
        <is>
          <t>C0090</t>
        </is>
      </c>
      <c r="C647" s="7" t="inlineStr">
        <is>
          <t>Bridge Pharma Pvt Ltd</t>
        </is>
      </c>
      <c r="D647" s="7" t="inlineStr">
        <is>
          <t>Consumer &amp; Retail</t>
        </is>
      </c>
      <c r="E647" s="74" t="inlineStr">
        <is>
          <t>Dec-2024</t>
        </is>
      </c>
      <c r="F647" s="13" t="n">
        <v>116.52</v>
      </c>
      <c r="G647" s="25" t="n">
        <v>-58.5</v>
      </c>
      <c r="H647" s="25" t="n">
        <v>26.28</v>
      </c>
      <c r="I647" s="13" t="n">
        <v>84.3</v>
      </c>
      <c r="J647" s="25" t="n">
        <v>102.07</v>
      </c>
      <c r="K647" s="13" t="n">
        <v>186.37</v>
      </c>
      <c r="L647" s="13" t="n">
        <v>58.02</v>
      </c>
    </row>
    <row r="648" ht="14" customHeight="1">
      <c r="A648" s="31" t="n">
        <v>108</v>
      </c>
      <c r="B648" s="29" t="inlineStr">
        <is>
          <t>C0090</t>
        </is>
      </c>
      <c r="C648" s="11" t="inlineStr">
        <is>
          <t>Bridge Pharma Pvt Ltd</t>
        </is>
      </c>
      <c r="D648" s="11" t="inlineStr">
        <is>
          <t>Consumer &amp; Retail</t>
        </is>
      </c>
      <c r="E648" s="72" t="inlineStr">
        <is>
          <t>Jan-2025</t>
        </is>
      </c>
      <c r="F648" s="13" t="n">
        <v>41.15</v>
      </c>
      <c r="G648" s="33" t="n">
        <v>-29.73</v>
      </c>
      <c r="H648" s="33" t="n">
        <v>44.4</v>
      </c>
      <c r="I648" s="13" t="n">
        <v>55.82</v>
      </c>
      <c r="J648" s="33" t="n">
        <v>186.37</v>
      </c>
      <c r="K648" s="13" t="n">
        <v>242.19</v>
      </c>
      <c r="L648" s="13" t="n">
        <v>11.42</v>
      </c>
    </row>
    <row r="649" ht="14" customHeight="1">
      <c r="A649" s="23" t="n">
        <v>108</v>
      </c>
      <c r="B649" s="21" t="inlineStr">
        <is>
          <t>C0090</t>
        </is>
      </c>
      <c r="C649" s="7" t="inlineStr">
        <is>
          <t>Bridge Pharma Pvt Ltd</t>
        </is>
      </c>
      <c r="D649" s="7" t="inlineStr">
        <is>
          <t>Consumer &amp; Retail</t>
        </is>
      </c>
      <c r="E649" s="74" t="inlineStr">
        <is>
          <t>Feb-2025</t>
        </is>
      </c>
      <c r="F649" s="13" t="n">
        <v>36.13</v>
      </c>
      <c r="G649" s="25" t="n">
        <v>-61.13</v>
      </c>
      <c r="H649" s="25" t="n">
        <v>-28.69</v>
      </c>
      <c r="I649" s="36" t="n">
        <v>-53.69</v>
      </c>
      <c r="J649" s="25" t="n">
        <v>242.19</v>
      </c>
      <c r="K649" s="13" t="n">
        <v>188.5</v>
      </c>
      <c r="L649" s="36" t="n">
        <v>-25</v>
      </c>
    </row>
    <row r="650" ht="14" customHeight="1">
      <c r="A650" s="31" t="n">
        <v>108</v>
      </c>
      <c r="B650" s="29" t="inlineStr">
        <is>
          <t>C0090</t>
        </is>
      </c>
      <c r="C650" s="11" t="inlineStr">
        <is>
          <t>Bridge Pharma Pvt Ltd</t>
        </is>
      </c>
      <c r="D650" s="11" t="inlineStr">
        <is>
          <t>Consumer &amp; Retail</t>
        </is>
      </c>
      <c r="E650" s="72" t="inlineStr">
        <is>
          <t>Mar-2025</t>
        </is>
      </c>
      <c r="F650" s="13" t="n">
        <v>110.72</v>
      </c>
      <c r="G650" s="33" t="n">
        <v>-37.93</v>
      </c>
      <c r="H650" s="33" t="n">
        <v>-13.32</v>
      </c>
      <c r="I650" s="13" t="n">
        <v>59.47</v>
      </c>
      <c r="J650" s="33" t="n">
        <v>188.5</v>
      </c>
      <c r="K650" s="13" t="n">
        <v>247.97</v>
      </c>
      <c r="L650" s="13" t="n">
        <v>72.79000000000001</v>
      </c>
    </row>
    <row r="651" ht="14" customHeight="1">
      <c r="A651" s="23" t="n">
        <v>109</v>
      </c>
      <c r="B651" s="21" t="inlineStr">
        <is>
          <t>C0098</t>
        </is>
      </c>
      <c r="C651" s="7" t="inlineStr">
        <is>
          <t>Kirk Agri Pvt Ltd</t>
        </is>
      </c>
      <c r="D651" s="7" t="inlineStr">
        <is>
          <t>Financial Svcs</t>
        </is>
      </c>
      <c r="E651" s="74" t="inlineStr">
        <is>
          <t>Oct-2024</t>
        </is>
      </c>
      <c r="F651" s="13" t="n">
        <v>84.20999999999999</v>
      </c>
      <c r="G651" s="25" t="n">
        <v>-69.27</v>
      </c>
      <c r="H651" s="25" t="n">
        <v>6.86</v>
      </c>
      <c r="I651" s="13" t="n">
        <v>21.8</v>
      </c>
      <c r="J651" s="25" t="n">
        <v>101.7</v>
      </c>
      <c r="K651" s="13" t="n">
        <v>123.5</v>
      </c>
      <c r="L651" s="13" t="n">
        <v>14.94</v>
      </c>
    </row>
    <row r="652" ht="14" customHeight="1">
      <c r="A652" s="31" t="n">
        <v>109</v>
      </c>
      <c r="B652" s="29" t="inlineStr">
        <is>
          <t>C0098</t>
        </is>
      </c>
      <c r="C652" s="11" t="inlineStr">
        <is>
          <t>Kirk Agri Pvt Ltd</t>
        </is>
      </c>
      <c r="D652" s="11" t="inlineStr">
        <is>
          <t>Financial Svcs</t>
        </is>
      </c>
      <c r="E652" s="72" t="inlineStr">
        <is>
          <t>Nov-2024</t>
        </is>
      </c>
      <c r="F652" s="13" t="n">
        <v>89.11</v>
      </c>
      <c r="G652" s="33" t="n">
        <v>-8.789999999999999</v>
      </c>
      <c r="H652" s="33" t="n">
        <v>21.31</v>
      </c>
      <c r="I652" s="13" t="n">
        <v>101.63</v>
      </c>
      <c r="J652" s="33" t="n">
        <v>123.5</v>
      </c>
      <c r="K652" s="13" t="n">
        <v>225.13</v>
      </c>
      <c r="L652" s="13" t="n">
        <v>80.31999999999999</v>
      </c>
    </row>
    <row r="653" ht="14" customHeight="1">
      <c r="A653" s="23" t="n">
        <v>109</v>
      </c>
      <c r="B653" s="21" t="inlineStr">
        <is>
          <t>C0098</t>
        </is>
      </c>
      <c r="C653" s="7" t="inlineStr">
        <is>
          <t>Kirk Agri Pvt Ltd</t>
        </is>
      </c>
      <c r="D653" s="7" t="inlineStr">
        <is>
          <t>Financial Svcs</t>
        </is>
      </c>
      <c r="E653" s="74" t="inlineStr">
        <is>
          <t>Dec-2024</t>
        </is>
      </c>
      <c r="F653" s="13" t="n">
        <v>30.32</v>
      </c>
      <c r="G653" s="25" t="n">
        <v>-61.8</v>
      </c>
      <c r="H653" s="25" t="n">
        <v>-2.03</v>
      </c>
      <c r="I653" s="36" t="n">
        <v>-33.51</v>
      </c>
      <c r="J653" s="25" t="n">
        <v>225.13</v>
      </c>
      <c r="K653" s="13" t="n">
        <v>191.62</v>
      </c>
      <c r="L653" s="36" t="n">
        <v>-31.48</v>
      </c>
    </row>
    <row r="654" ht="14" customHeight="1">
      <c r="A654" s="31" t="n">
        <v>109</v>
      </c>
      <c r="B654" s="29" t="inlineStr">
        <is>
          <t>C0098</t>
        </is>
      </c>
      <c r="C654" s="11" t="inlineStr">
        <is>
          <t>Kirk Agri Pvt Ltd</t>
        </is>
      </c>
      <c r="D654" s="11" t="inlineStr">
        <is>
          <t>Financial Svcs</t>
        </is>
      </c>
      <c r="E654" s="72" t="inlineStr">
        <is>
          <t>Jan-2025</t>
        </is>
      </c>
      <c r="F654" s="13" t="n">
        <v>12.52</v>
      </c>
      <c r="G654" s="33" t="n">
        <v>-56.09</v>
      </c>
      <c r="H654" s="33" t="n">
        <v>39.93</v>
      </c>
      <c r="I654" s="36" t="n">
        <v>-3.64</v>
      </c>
      <c r="J654" s="33" t="n">
        <v>191.62</v>
      </c>
      <c r="K654" s="13" t="n">
        <v>187.98</v>
      </c>
      <c r="L654" s="36" t="n">
        <v>-43.57</v>
      </c>
    </row>
    <row r="655" ht="14" customHeight="1">
      <c r="A655" s="23" t="n">
        <v>109</v>
      </c>
      <c r="B655" s="21" t="inlineStr">
        <is>
          <t>C0098</t>
        </is>
      </c>
      <c r="C655" s="7" t="inlineStr">
        <is>
          <t>Kirk Agri Pvt Ltd</t>
        </is>
      </c>
      <c r="D655" s="7" t="inlineStr">
        <is>
          <t>Financial Svcs</t>
        </is>
      </c>
      <c r="E655" s="74" t="inlineStr">
        <is>
          <t>Feb-2025</t>
        </is>
      </c>
      <c r="F655" s="13" t="n">
        <v>69.72</v>
      </c>
      <c r="G655" s="25" t="n">
        <v>-40.37</v>
      </c>
      <c r="H655" s="25" t="n">
        <v>-24.61</v>
      </c>
      <c r="I655" s="13" t="n">
        <v>4.74</v>
      </c>
      <c r="J655" s="25" t="n">
        <v>187.98</v>
      </c>
      <c r="K655" s="13" t="n">
        <v>192.72</v>
      </c>
      <c r="L655" s="13" t="n">
        <v>29.35</v>
      </c>
    </row>
    <row r="656" ht="14" customHeight="1">
      <c r="A656" s="31" t="n">
        <v>109</v>
      </c>
      <c r="B656" s="29" t="inlineStr">
        <is>
          <t>C0098</t>
        </is>
      </c>
      <c r="C656" s="11" t="inlineStr">
        <is>
          <t>Kirk Agri Pvt Ltd</t>
        </is>
      </c>
      <c r="D656" s="11" t="inlineStr">
        <is>
          <t>Financial Svcs</t>
        </is>
      </c>
      <c r="E656" s="72" t="inlineStr">
        <is>
          <t>Mar-2025</t>
        </is>
      </c>
      <c r="F656" s="13" t="n">
        <v>78.76000000000001</v>
      </c>
      <c r="G656" s="33" t="n">
        <v>-9.15</v>
      </c>
      <c r="H656" s="33" t="n">
        <v>53.67</v>
      </c>
      <c r="I656" s="13" t="n">
        <v>123.28</v>
      </c>
      <c r="J656" s="33" t="n">
        <v>192.72</v>
      </c>
      <c r="K656" s="13" t="n">
        <v>316</v>
      </c>
      <c r="L656" s="13" t="n">
        <v>69.61</v>
      </c>
    </row>
    <row r="657" ht="14" customHeight="1">
      <c r="A657" s="23" t="n">
        <v>110</v>
      </c>
      <c r="B657" s="21" t="inlineStr">
        <is>
          <t>C0103</t>
        </is>
      </c>
      <c r="C657" s="7" t="inlineStr">
        <is>
          <t>Digi Works Pvt Ltd</t>
        </is>
      </c>
      <c r="D657" s="7" t="inlineStr">
        <is>
          <t>Financial Svcs</t>
        </is>
      </c>
      <c r="E657" s="74" t="inlineStr">
        <is>
          <t>Oct-2024</t>
        </is>
      </c>
      <c r="F657" s="13" t="n">
        <v>117.42</v>
      </c>
      <c r="G657" s="25" t="n">
        <v>-28.14</v>
      </c>
      <c r="H657" s="25" t="n">
        <v>-14.4</v>
      </c>
      <c r="I657" s="13" t="n">
        <v>74.88</v>
      </c>
      <c r="J657" s="25" t="n">
        <v>57.88</v>
      </c>
      <c r="K657" s="13" t="n">
        <v>132.76</v>
      </c>
      <c r="L657" s="13" t="n">
        <v>89.28</v>
      </c>
    </row>
    <row r="658" ht="14" customHeight="1">
      <c r="A658" s="31" t="n">
        <v>110</v>
      </c>
      <c r="B658" s="29" t="inlineStr">
        <is>
          <t>C0103</t>
        </is>
      </c>
      <c r="C658" s="11" t="inlineStr">
        <is>
          <t>Digi Works Pvt Ltd</t>
        </is>
      </c>
      <c r="D658" s="11" t="inlineStr">
        <is>
          <t>Financial Svcs</t>
        </is>
      </c>
      <c r="E658" s="72" t="inlineStr">
        <is>
          <t>Nov-2024</t>
        </is>
      </c>
      <c r="F658" s="13" t="n">
        <v>26.31</v>
      </c>
      <c r="G658" s="33" t="n">
        <v>-23.71</v>
      </c>
      <c r="H658" s="33" t="n">
        <v>55.3</v>
      </c>
      <c r="I658" s="13" t="n">
        <v>57.9</v>
      </c>
      <c r="J658" s="33" t="n">
        <v>132.76</v>
      </c>
      <c r="K658" s="13" t="n">
        <v>190.66</v>
      </c>
      <c r="L658" s="13" t="n">
        <v>2.6</v>
      </c>
    </row>
    <row r="659" ht="14" customHeight="1">
      <c r="A659" s="23" t="n">
        <v>110</v>
      </c>
      <c r="B659" s="21" t="inlineStr">
        <is>
          <t>C0103</t>
        </is>
      </c>
      <c r="C659" s="7" t="inlineStr">
        <is>
          <t>Digi Works Pvt Ltd</t>
        </is>
      </c>
      <c r="D659" s="7" t="inlineStr">
        <is>
          <t>Financial Svcs</t>
        </is>
      </c>
      <c r="E659" s="74" t="inlineStr">
        <is>
          <t>Dec-2024</t>
        </is>
      </c>
      <c r="F659" s="13" t="n">
        <v>66.16</v>
      </c>
      <c r="G659" s="25" t="n">
        <v>-37.2</v>
      </c>
      <c r="H659" s="25" t="n">
        <v>-10.93</v>
      </c>
      <c r="I659" s="13" t="n">
        <v>18.03</v>
      </c>
      <c r="J659" s="25" t="n">
        <v>190.66</v>
      </c>
      <c r="K659" s="13" t="n">
        <v>208.69</v>
      </c>
      <c r="L659" s="13" t="n">
        <v>28.96</v>
      </c>
    </row>
    <row r="660" ht="14" customHeight="1">
      <c r="A660" s="31" t="n">
        <v>110</v>
      </c>
      <c r="B660" s="29" t="inlineStr">
        <is>
          <t>C0103</t>
        </is>
      </c>
      <c r="C660" s="11" t="inlineStr">
        <is>
          <t>Digi Works Pvt Ltd</t>
        </is>
      </c>
      <c r="D660" s="11" t="inlineStr">
        <is>
          <t>Financial Svcs</t>
        </is>
      </c>
      <c r="E660" s="72" t="inlineStr">
        <is>
          <t>Jan-2025</t>
        </is>
      </c>
      <c r="F660" s="13" t="n">
        <v>70.62</v>
      </c>
      <c r="G660" s="33" t="n">
        <v>-56.52</v>
      </c>
      <c r="H660" s="33" t="n">
        <v>55.34</v>
      </c>
      <c r="I660" s="13" t="n">
        <v>69.44</v>
      </c>
      <c r="J660" s="33" t="n">
        <v>208.69</v>
      </c>
      <c r="K660" s="13" t="n">
        <v>278.13</v>
      </c>
      <c r="L660" s="13" t="n">
        <v>14.1</v>
      </c>
    </row>
    <row r="661" ht="14" customHeight="1">
      <c r="A661" s="23" t="n">
        <v>110</v>
      </c>
      <c r="B661" s="21" t="inlineStr">
        <is>
          <t>C0103</t>
        </is>
      </c>
      <c r="C661" s="7" t="inlineStr">
        <is>
          <t>Digi Works Pvt Ltd</t>
        </is>
      </c>
      <c r="D661" s="7" t="inlineStr">
        <is>
          <t>Financial Svcs</t>
        </is>
      </c>
      <c r="E661" s="74" t="inlineStr">
        <is>
          <t>Feb-2025</t>
        </is>
      </c>
      <c r="F661" s="13" t="n">
        <v>38.27</v>
      </c>
      <c r="G661" s="25" t="n">
        <v>-19.19</v>
      </c>
      <c r="H661" s="25" t="n">
        <v>33.82</v>
      </c>
      <c r="I661" s="13" t="n">
        <v>52.9</v>
      </c>
      <c r="J661" s="25" t="n">
        <v>278.13</v>
      </c>
      <c r="K661" s="13" t="n">
        <v>331.03</v>
      </c>
      <c r="L661" s="13" t="n">
        <v>19.08</v>
      </c>
    </row>
    <row r="662" ht="14" customHeight="1">
      <c r="A662" s="31" t="n">
        <v>110</v>
      </c>
      <c r="B662" s="29" t="inlineStr">
        <is>
          <t>C0103</t>
        </is>
      </c>
      <c r="C662" s="11" t="inlineStr">
        <is>
          <t>Digi Works Pvt Ltd</t>
        </is>
      </c>
      <c r="D662" s="11" t="inlineStr">
        <is>
          <t>Financial Svcs</t>
        </is>
      </c>
      <c r="E662" s="72" t="inlineStr">
        <is>
          <t>Mar-2025</t>
        </is>
      </c>
      <c r="F662" s="13" t="n">
        <v>100.74</v>
      </c>
      <c r="G662" s="33" t="n">
        <v>-23.29</v>
      </c>
      <c r="H662" s="33" t="n">
        <v>31.82</v>
      </c>
      <c r="I662" s="13" t="n">
        <v>109.27</v>
      </c>
      <c r="J662" s="33" t="n">
        <v>331.03</v>
      </c>
      <c r="K662" s="13" t="n">
        <v>440.3</v>
      </c>
      <c r="L662" s="13" t="n">
        <v>77.45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C0070</t>
        </is>
      </c>
      <c r="C3" s="7" t="inlineStr">
        <is>
          <t>Solar Ventures Pvt Ltd</t>
        </is>
      </c>
      <c r="D3" s="7" t="inlineStr">
        <is>
          <t>Financial Svcs</t>
        </is>
      </c>
      <c r="E3" s="22" t="inlineStr">
        <is>
          <t>Life Insurance</t>
        </is>
      </c>
      <c r="F3" s="6" t="inlineStr">
        <is>
          <t>AUM (Rs Cr)</t>
        </is>
      </c>
      <c r="G3" s="65" t="n">
        <v>14199.41</v>
      </c>
      <c r="H3" s="65" t="n">
        <v>13500.68</v>
      </c>
      <c r="I3" s="65" t="n">
        <v>15499.85</v>
      </c>
      <c r="J3" s="65" t="n">
        <v>16705.98</v>
      </c>
      <c r="K3" s="65" t="n">
        <v>18103.92</v>
      </c>
      <c r="L3" s="65" t="n">
        <v>16453.4</v>
      </c>
    </row>
    <row r="4" ht="14" customHeight="1">
      <c r="A4" s="31" t="n">
        <v>1</v>
      </c>
      <c r="B4" s="29" t="inlineStr">
        <is>
          <t>C0070</t>
        </is>
      </c>
      <c r="C4" s="11" t="inlineStr">
        <is>
          <t>Solar Ventures Pvt Ltd</t>
        </is>
      </c>
      <c r="D4" s="11" t="inlineStr">
        <is>
          <t>Financial Svcs</t>
        </is>
      </c>
      <c r="E4" s="30" t="inlineStr">
        <is>
          <t>Life Insurance</t>
        </is>
      </c>
      <c r="F4" s="10" t="inlineStr">
        <is>
          <t>NIM %</t>
        </is>
      </c>
      <c r="G4" s="32" t="n">
        <v>0.08909499999999999</v>
      </c>
      <c r="H4" s="32" t="n">
        <v>0.093558</v>
      </c>
      <c r="I4" s="32" t="n">
        <v>0.08888</v>
      </c>
      <c r="J4" s="32" t="n">
        <v>0.08896699999999999</v>
      </c>
      <c r="K4" s="32" t="n">
        <v>0.093613</v>
      </c>
      <c r="L4" s="32" t="n">
        <v>0.09082499999999999</v>
      </c>
    </row>
    <row r="5" ht="14" customHeight="1">
      <c r="A5" s="23" t="n">
        <v>1</v>
      </c>
      <c r="B5" s="21" t="inlineStr">
        <is>
          <t>C0070</t>
        </is>
      </c>
      <c r="C5" s="7" t="inlineStr">
        <is>
          <t>Solar Ventures Pvt Ltd</t>
        </is>
      </c>
      <c r="D5" s="7" t="inlineStr">
        <is>
          <t>Financial Svcs</t>
        </is>
      </c>
      <c r="E5" s="22" t="inlineStr">
        <is>
          <t>Life Insurance</t>
        </is>
      </c>
      <c r="F5" s="6" t="inlineStr">
        <is>
          <t>GNPA %</t>
        </is>
      </c>
      <c r="G5" s="24" t="n">
        <v>0.07629999999999999</v>
      </c>
      <c r="H5" s="24" t="n">
        <v>0.071051</v>
      </c>
      <c r="I5" s="24" t="n">
        <v>0.088229</v>
      </c>
      <c r="J5" s="24" t="n">
        <v>0.06894</v>
      </c>
      <c r="K5" s="24" t="n">
        <v>0.07780999999999999</v>
      </c>
      <c r="L5" s="24" t="n">
        <v>0.06159</v>
      </c>
    </row>
    <row r="6" ht="14" customHeight="1">
      <c r="A6" s="31" t="n">
        <v>1</v>
      </c>
      <c r="B6" s="29" t="inlineStr">
        <is>
          <t>C0070</t>
        </is>
      </c>
      <c r="C6" s="11" t="inlineStr">
        <is>
          <t>Solar Ventures Pvt Ltd</t>
        </is>
      </c>
      <c r="D6" s="11" t="inlineStr">
        <is>
          <t>Financial Svcs</t>
        </is>
      </c>
      <c r="E6" s="30" t="inlineStr">
        <is>
          <t>Life Insurance</t>
        </is>
      </c>
      <c r="F6" s="10" t="inlineStr">
        <is>
          <t>ROE %</t>
        </is>
      </c>
      <c r="G6" s="32" t="n">
        <v>0.19194</v>
      </c>
      <c r="H6" s="32" t="n">
        <v>0.177243</v>
      </c>
      <c r="I6" s="32" t="n">
        <v>0.166783</v>
      </c>
      <c r="J6" s="32" t="n">
        <v>0.180652</v>
      </c>
      <c r="K6" s="32" t="n">
        <v>0.1828</v>
      </c>
      <c r="L6" s="32" t="n">
        <v>0.166887</v>
      </c>
    </row>
    <row r="7" ht="14" customHeight="1">
      <c r="A7" s="23" t="n">
        <v>2</v>
      </c>
      <c r="B7" s="21" t="inlineStr">
        <is>
          <t>C0067</t>
        </is>
      </c>
      <c r="C7" s="7" t="inlineStr">
        <is>
          <t>Ultra Platforms Pvt Ltd</t>
        </is>
      </c>
      <c r="D7" s="7" t="inlineStr">
        <is>
          <t>Healthcare</t>
        </is>
      </c>
      <c r="E7" s="22" t="inlineStr">
        <is>
          <t>Hospital Chain</t>
        </is>
      </c>
      <c r="F7" s="6" t="inlineStr">
        <is>
          <t>Revenue (Rs Cr)</t>
        </is>
      </c>
      <c r="G7" s="76" t="n">
        <v>178.71</v>
      </c>
      <c r="H7" s="76" t="n">
        <v>176.77</v>
      </c>
      <c r="I7" s="76" t="n">
        <v>187.81</v>
      </c>
      <c r="J7" s="76" t="n">
        <v>159.71</v>
      </c>
      <c r="K7" s="76" t="n">
        <v>195.36</v>
      </c>
      <c r="L7" s="76" t="n">
        <v>225.79</v>
      </c>
    </row>
    <row r="8" ht="14" customHeight="1">
      <c r="A8" s="31" t="n">
        <v>2</v>
      </c>
      <c r="B8" s="29" t="inlineStr">
        <is>
          <t>C0067</t>
        </is>
      </c>
      <c r="C8" s="11" t="inlineStr">
        <is>
          <t>Ultra Platforms Pvt Ltd</t>
        </is>
      </c>
      <c r="D8" s="11" t="inlineStr">
        <is>
          <t>Healthcare</t>
        </is>
      </c>
      <c r="E8" s="30" t="inlineStr">
        <is>
          <t>Hospital Chain</t>
        </is>
      </c>
      <c r="F8" s="10" t="inlineStr">
        <is>
          <t>EBITDA %</t>
        </is>
      </c>
      <c r="G8" s="32" t="n">
        <v>0.21622</v>
      </c>
      <c r="H8" s="32" t="n">
        <v>0.243669</v>
      </c>
      <c r="I8" s="32" t="n">
        <v>0.199268</v>
      </c>
      <c r="J8" s="32" t="n">
        <v>0.227465</v>
      </c>
      <c r="K8" s="32" t="n">
        <v>0.199478</v>
      </c>
      <c r="L8" s="32" t="n">
        <v>0.30458</v>
      </c>
    </row>
    <row r="9" ht="14" customHeight="1">
      <c r="A9" s="23" t="n">
        <v>2</v>
      </c>
      <c r="B9" s="21" t="inlineStr">
        <is>
          <t>C0067</t>
        </is>
      </c>
      <c r="C9" s="7" t="inlineStr">
        <is>
          <t>Ultra Platforms Pvt Ltd</t>
        </is>
      </c>
      <c r="D9" s="7" t="inlineStr">
        <is>
          <t>Healthcare</t>
        </is>
      </c>
      <c r="E9" s="22" t="inlineStr">
        <is>
          <t>Hospital Chain</t>
        </is>
      </c>
      <c r="F9" s="6" t="inlineStr">
        <is>
          <t>Bed Occupancy %</t>
        </is>
      </c>
      <c r="G9" s="24" t="n">
        <v>0.622272</v>
      </c>
      <c r="H9" s="24" t="n">
        <v>0.647163</v>
      </c>
      <c r="I9" s="24" t="n">
        <v>0.6609</v>
      </c>
      <c r="J9" s="24" t="n">
        <v>0.6093419999999999</v>
      </c>
      <c r="K9" s="24" t="n">
        <v>0.694616</v>
      </c>
      <c r="L9" s="24" t="n">
        <v>0.8414149999999999</v>
      </c>
    </row>
    <row r="10" ht="14" customHeight="1">
      <c r="A10" s="31" t="n">
        <v>2</v>
      </c>
      <c r="B10" s="29" t="inlineStr">
        <is>
          <t>C0067</t>
        </is>
      </c>
      <c r="C10" s="11" t="inlineStr">
        <is>
          <t>Ultra Platforms Pvt Ltd</t>
        </is>
      </c>
      <c r="D10" s="11" t="inlineStr">
        <is>
          <t>Healthcare</t>
        </is>
      </c>
      <c r="E10" s="30" t="inlineStr">
        <is>
          <t>Hospital Chain</t>
        </is>
      </c>
      <c r="F10" s="10" t="inlineStr">
        <is>
          <t>ARPOB (Rs/day)</t>
        </is>
      </c>
      <c r="G10" s="63" t="n">
        <v>67188.60000000001</v>
      </c>
      <c r="H10" s="63" t="n">
        <v>67195.46000000001</v>
      </c>
      <c r="I10" s="63" t="n">
        <v>64527.94</v>
      </c>
      <c r="J10" s="63" t="n">
        <v>71171.28999999999</v>
      </c>
      <c r="K10" s="63" t="n">
        <v>71343.60000000001</v>
      </c>
      <c r="L10" s="63" t="n">
        <v>62592.36</v>
      </c>
    </row>
    <row r="11" ht="14" customHeight="1">
      <c r="A11" s="23" t="n">
        <v>3</v>
      </c>
      <c r="B11" s="21" t="inlineStr">
        <is>
          <t>C0027</t>
        </is>
      </c>
      <c r="C11" s="7" t="inlineStr">
        <is>
          <t>Revo Labs Pvt Ltd</t>
        </is>
      </c>
      <c r="D11" s="7" t="inlineStr">
        <is>
          <t>Technology</t>
        </is>
      </c>
      <c r="E11" s="22" t="inlineStr">
        <is>
          <t>SaaS B2B</t>
        </is>
      </c>
      <c r="F11" s="6" t="inlineStr">
        <is>
          <t>ARR (Rs Cr)</t>
        </is>
      </c>
      <c r="G11" s="76" t="n">
        <v>104.91</v>
      </c>
      <c r="H11" s="76" t="n">
        <v>109.26</v>
      </c>
      <c r="I11" s="76" t="n">
        <v>113.64</v>
      </c>
      <c r="J11" s="76" t="n">
        <v>130.21</v>
      </c>
      <c r="K11" s="76" t="n">
        <v>132.89</v>
      </c>
      <c r="L11" s="76" t="n">
        <v>99.77</v>
      </c>
    </row>
    <row r="12" ht="14" customHeight="1">
      <c r="A12" s="31" t="n">
        <v>3</v>
      </c>
      <c r="B12" s="29" t="inlineStr">
        <is>
          <t>C0027</t>
        </is>
      </c>
      <c r="C12" s="11" t="inlineStr">
        <is>
          <t>Revo Labs Pvt Ltd</t>
        </is>
      </c>
      <c r="D12" s="11" t="inlineStr">
        <is>
          <t>Technology</t>
        </is>
      </c>
      <c r="E12" s="30" t="inlineStr">
        <is>
          <t>SaaS B2B</t>
        </is>
      </c>
      <c r="F12" s="10" t="inlineStr">
        <is>
          <t>MRR (Rs Cr)</t>
        </is>
      </c>
      <c r="G12" s="77" t="n">
        <v>5.71</v>
      </c>
      <c r="H12" s="77" t="n">
        <v>6.06</v>
      </c>
      <c r="I12" s="77" t="n">
        <v>6.29</v>
      </c>
      <c r="J12" s="77" t="n">
        <v>6.68</v>
      </c>
      <c r="K12" s="77" t="n">
        <v>5.37</v>
      </c>
      <c r="L12" s="77" t="n">
        <v>6.88</v>
      </c>
    </row>
    <row r="13" ht="14" customHeight="1">
      <c r="A13" s="23" t="n">
        <v>3</v>
      </c>
      <c r="B13" s="21" t="inlineStr">
        <is>
          <t>C0027</t>
        </is>
      </c>
      <c r="C13" s="7" t="inlineStr">
        <is>
          <t>Revo Labs Pvt Ltd</t>
        </is>
      </c>
      <c r="D13" s="7" t="inlineStr">
        <is>
          <t>Technology</t>
        </is>
      </c>
      <c r="E13" s="22" t="inlineStr">
        <is>
          <t>SaaS B2B</t>
        </is>
      </c>
      <c r="F13" s="6" t="inlineStr">
        <is>
          <t>NRR (%)</t>
        </is>
      </c>
      <c r="G13" s="24" t="n">
        <v>1.33179</v>
      </c>
      <c r="H13" s="24" t="n">
        <v>1.302051</v>
      </c>
      <c r="I13" s="24" t="n">
        <v>1.394702</v>
      </c>
      <c r="J13" s="24" t="n">
        <v>1.342251</v>
      </c>
      <c r="K13" s="24" t="n">
        <v>1.513494</v>
      </c>
      <c r="L13" s="24" t="n">
        <v>1.145394</v>
      </c>
    </row>
    <row r="14" ht="14" customHeight="1">
      <c r="A14" s="31" t="n">
        <v>3</v>
      </c>
      <c r="B14" s="29" t="inlineStr">
        <is>
          <t>C0027</t>
        </is>
      </c>
      <c r="C14" s="11" t="inlineStr">
        <is>
          <t>Revo Labs Pvt Ltd</t>
        </is>
      </c>
      <c r="D14" s="11" t="inlineStr">
        <is>
          <t>Technology</t>
        </is>
      </c>
      <c r="E14" s="30" t="inlineStr">
        <is>
          <t>SaaS B2B</t>
        </is>
      </c>
      <c r="F14" s="10" t="inlineStr">
        <is>
          <t>Churn %/mo</t>
        </is>
      </c>
      <c r="G14" s="32" t="n">
        <v>0.023415</v>
      </c>
      <c r="H14" s="32" t="n">
        <v>0.022929</v>
      </c>
      <c r="I14" s="32" t="n">
        <v>0.022075</v>
      </c>
      <c r="J14" s="32" t="n">
        <v>0.021198</v>
      </c>
      <c r="K14" s="32" t="n">
        <v>0.023192</v>
      </c>
      <c r="L14" s="32" t="n">
        <v>0.027403</v>
      </c>
    </row>
    <row r="15" ht="14" customHeight="1">
      <c r="A15" s="23" t="n">
        <v>4</v>
      </c>
      <c r="B15" s="21" t="inlineStr">
        <is>
          <t>C0109</t>
        </is>
      </c>
      <c r="C15" s="7" t="inlineStr">
        <is>
          <t>Revo Realty Ltd</t>
        </is>
      </c>
      <c r="D15" s="7" t="inlineStr">
        <is>
          <t>Technology</t>
        </is>
      </c>
      <c r="E15" s="22" t="inlineStr">
        <is>
          <t>SaaS B2B</t>
        </is>
      </c>
      <c r="F15" s="6" t="inlineStr">
        <is>
          <t>ARR (Rs Cr)</t>
        </is>
      </c>
      <c r="G15" s="76" t="n">
        <v>35.94</v>
      </c>
      <c r="H15" s="76" t="n">
        <v>38.21</v>
      </c>
      <c r="I15" s="76" t="n">
        <v>37.45</v>
      </c>
      <c r="J15" s="76" t="n">
        <v>40.1</v>
      </c>
      <c r="K15" s="76" t="n">
        <v>34.54</v>
      </c>
      <c r="L15" s="76" t="n">
        <v>37.77</v>
      </c>
    </row>
    <row r="16" ht="14" customHeight="1">
      <c r="A16" s="31" t="n">
        <v>4</v>
      </c>
      <c r="B16" s="29" t="inlineStr">
        <is>
          <t>C0109</t>
        </is>
      </c>
      <c r="C16" s="11" t="inlineStr">
        <is>
          <t>Revo Realty Ltd</t>
        </is>
      </c>
      <c r="D16" s="11" t="inlineStr">
        <is>
          <t>Technology</t>
        </is>
      </c>
      <c r="E16" s="30" t="inlineStr">
        <is>
          <t>SaaS B2B</t>
        </is>
      </c>
      <c r="F16" s="10" t="inlineStr">
        <is>
          <t>MRR (Rs Cr)</t>
        </is>
      </c>
      <c r="G16" s="77" t="n">
        <v>7.57</v>
      </c>
      <c r="H16" s="77" t="n">
        <v>8.029999999999999</v>
      </c>
      <c r="I16" s="77" t="n">
        <v>7.72</v>
      </c>
      <c r="J16" s="77" t="n">
        <v>8.859999999999999</v>
      </c>
      <c r="K16" s="77" t="n">
        <v>6.5</v>
      </c>
      <c r="L16" s="77" t="n">
        <v>7.88</v>
      </c>
    </row>
    <row r="17" ht="14" customHeight="1">
      <c r="A17" s="23" t="n">
        <v>4</v>
      </c>
      <c r="B17" s="21" t="inlineStr">
        <is>
          <t>C0109</t>
        </is>
      </c>
      <c r="C17" s="7" t="inlineStr">
        <is>
          <t>Revo Realty Ltd</t>
        </is>
      </c>
      <c r="D17" s="7" t="inlineStr">
        <is>
          <t>Technology</t>
        </is>
      </c>
      <c r="E17" s="22" t="inlineStr">
        <is>
          <t>SaaS B2B</t>
        </is>
      </c>
      <c r="F17" s="6" t="inlineStr">
        <is>
          <t>NRR (%)</t>
        </is>
      </c>
      <c r="G17" s="24" t="n">
        <v>1.451256</v>
      </c>
      <c r="H17" s="24" t="n">
        <v>1.523819</v>
      </c>
      <c r="I17" s="24" t="n">
        <v>1.678591</v>
      </c>
      <c r="J17" s="24" t="n">
        <v>1.392617</v>
      </c>
      <c r="K17" s="24" t="n">
        <v>1.694834</v>
      </c>
      <c r="L17" s="24" t="n">
        <v>1.633722</v>
      </c>
    </row>
    <row r="18" ht="14" customHeight="1">
      <c r="A18" s="31" t="n">
        <v>4</v>
      </c>
      <c r="B18" s="29" t="inlineStr">
        <is>
          <t>C0109</t>
        </is>
      </c>
      <c r="C18" s="11" t="inlineStr">
        <is>
          <t>Revo Realty Ltd</t>
        </is>
      </c>
      <c r="D18" s="11" t="inlineStr">
        <is>
          <t>Technology</t>
        </is>
      </c>
      <c r="E18" s="30" t="inlineStr">
        <is>
          <t>SaaS B2B</t>
        </is>
      </c>
      <c r="F18" s="10" t="inlineStr">
        <is>
          <t>Churn %/mo</t>
        </is>
      </c>
      <c r="G18" s="32" t="n">
        <v>0.042642</v>
      </c>
      <c r="H18" s="32" t="n">
        <v>0.043884</v>
      </c>
      <c r="I18" s="32" t="n">
        <v>0.047465</v>
      </c>
      <c r="J18" s="32" t="n">
        <v>0.037785</v>
      </c>
      <c r="K18" s="32" t="n">
        <v>0.036651</v>
      </c>
      <c r="L18" s="32" t="n">
        <v>0.05263200000000001</v>
      </c>
    </row>
    <row r="19" ht="14" customHeight="1">
      <c r="A19" s="23" t="n">
        <v>5</v>
      </c>
      <c r="B19" s="21" t="inlineStr">
        <is>
          <t>C0035</t>
        </is>
      </c>
      <c r="C19" s="7" t="inlineStr">
        <is>
          <t>Cedar Infra Pvt Ltd</t>
        </is>
      </c>
      <c r="D19" s="7" t="inlineStr">
        <is>
          <t>Healthcare</t>
        </is>
      </c>
      <c r="E19" s="22" t="inlineStr">
        <is>
          <t>CRO/CDMO</t>
        </is>
      </c>
      <c r="F19" s="6" t="inlineStr">
        <is>
          <t>Revenue (Rs Cr)</t>
        </is>
      </c>
      <c r="G19" s="76" t="n">
        <v>422.66</v>
      </c>
      <c r="H19" s="76" t="n">
        <v>443.79</v>
      </c>
      <c r="I19" s="76" t="n">
        <v>461.85</v>
      </c>
      <c r="J19" s="76" t="n">
        <v>426.1</v>
      </c>
      <c r="K19" s="76" t="n">
        <v>385.71</v>
      </c>
      <c r="L19" s="76" t="n">
        <v>586.87</v>
      </c>
    </row>
    <row r="20" ht="14" customHeight="1">
      <c r="A20" s="31" t="n">
        <v>5</v>
      </c>
      <c r="B20" s="29" t="inlineStr">
        <is>
          <t>C0035</t>
        </is>
      </c>
      <c r="C20" s="11" t="inlineStr">
        <is>
          <t>Cedar Infra Pvt Ltd</t>
        </is>
      </c>
      <c r="D20" s="11" t="inlineStr">
        <is>
          <t>Healthcare</t>
        </is>
      </c>
      <c r="E20" s="30" t="inlineStr">
        <is>
          <t>CRO/CDMO</t>
        </is>
      </c>
      <c r="F20" s="10" t="inlineStr">
        <is>
          <t>EBITDA %</t>
        </is>
      </c>
      <c r="G20" s="32" t="n">
        <v>0.1268</v>
      </c>
      <c r="H20" s="32" t="n">
        <v>0.137134</v>
      </c>
      <c r="I20" s="32" t="n">
        <v>0.134522</v>
      </c>
      <c r="J20" s="32" t="n">
        <v>0.11457</v>
      </c>
      <c r="K20" s="32" t="n">
        <v>0.133268</v>
      </c>
      <c r="L20" s="32" t="n">
        <v>0.176474</v>
      </c>
    </row>
    <row r="21" ht="14" customHeight="1">
      <c r="A21" s="23" t="n">
        <v>5</v>
      </c>
      <c r="B21" s="21" t="inlineStr">
        <is>
          <t>C0035</t>
        </is>
      </c>
      <c r="C21" s="7" t="inlineStr">
        <is>
          <t>Cedar Infra Pvt Ltd</t>
        </is>
      </c>
      <c r="D21" s="7" t="inlineStr">
        <is>
          <t>Healthcare</t>
        </is>
      </c>
      <c r="E21" s="22" t="inlineStr">
        <is>
          <t>CRO/CDMO</t>
        </is>
      </c>
      <c r="F21" s="6" t="inlineStr">
        <is>
          <t>Bed Occupancy %</t>
        </is>
      </c>
      <c r="G21" s="24" t="n">
        <v>0.788125</v>
      </c>
      <c r="H21" s="24" t="n">
        <v>0.788125</v>
      </c>
      <c r="I21" s="24" t="n">
        <v>0.877866</v>
      </c>
      <c r="J21" s="24" t="n">
        <v>1.015254</v>
      </c>
      <c r="K21" s="24" t="n">
        <v>0.7344360000000001</v>
      </c>
      <c r="L21" s="24" t="n">
        <v>1.032943</v>
      </c>
    </row>
    <row r="22" ht="14" customHeight="1">
      <c r="A22" s="31" t="n">
        <v>5</v>
      </c>
      <c r="B22" s="29" t="inlineStr">
        <is>
          <t>C0035</t>
        </is>
      </c>
      <c r="C22" s="11" t="inlineStr">
        <is>
          <t>Cedar Infra Pvt Ltd</t>
        </is>
      </c>
      <c r="D22" s="11" t="inlineStr">
        <is>
          <t>Healthcare</t>
        </is>
      </c>
      <c r="E22" s="30" t="inlineStr">
        <is>
          <t>CRO/CDMO</t>
        </is>
      </c>
      <c r="F22" s="10" t="inlineStr">
        <is>
          <t>ARPOB (Rs/day)</t>
        </is>
      </c>
      <c r="G22" s="63" t="n">
        <v>57544.58</v>
      </c>
      <c r="H22" s="63" t="n">
        <v>59270.92</v>
      </c>
      <c r="I22" s="63" t="n">
        <v>62234.46</v>
      </c>
      <c r="J22" s="63" t="n">
        <v>51581.43</v>
      </c>
      <c r="K22" s="63" t="n">
        <v>54750.64</v>
      </c>
      <c r="L22" s="63" t="n">
        <v>59903.93</v>
      </c>
    </row>
    <row r="23" ht="14" customHeight="1">
      <c r="A23" s="23" t="n">
        <v>6</v>
      </c>
      <c r="B23" s="21" t="inlineStr">
        <is>
          <t>C0057</t>
        </is>
      </c>
      <c r="C23" s="7" t="inlineStr">
        <is>
          <t>Iris Works Pvt Ltd</t>
        </is>
      </c>
      <c r="D23" s="7" t="inlineStr">
        <is>
          <t>Financial Svcs</t>
        </is>
      </c>
      <c r="E23" s="22" t="inlineStr">
        <is>
          <t>General Insurance</t>
        </is>
      </c>
      <c r="F23" s="6" t="inlineStr">
        <is>
          <t>AUM (Rs Cr)</t>
        </is>
      </c>
      <c r="G23" s="65" t="n">
        <v>45332.93</v>
      </c>
      <c r="H23" s="65" t="n">
        <v>41796.06</v>
      </c>
      <c r="I23" s="65" t="n">
        <v>41382.41</v>
      </c>
      <c r="J23" s="65" t="n">
        <v>41696.1</v>
      </c>
      <c r="K23" s="65" t="n">
        <v>50012.26</v>
      </c>
      <c r="L23" s="65" t="n">
        <v>60065.04</v>
      </c>
    </row>
    <row r="24" ht="14" customHeight="1">
      <c r="A24" s="31" t="n">
        <v>6</v>
      </c>
      <c r="B24" s="29" t="inlineStr">
        <is>
          <t>C0057</t>
        </is>
      </c>
      <c r="C24" s="11" t="inlineStr">
        <is>
          <t>Iris Works Pvt Ltd</t>
        </is>
      </c>
      <c r="D24" s="11" t="inlineStr">
        <is>
          <t>Financial Svcs</t>
        </is>
      </c>
      <c r="E24" s="30" t="inlineStr">
        <is>
          <t>General Insurance</t>
        </is>
      </c>
      <c r="F24" s="10" t="inlineStr">
        <is>
          <t>NIM %</t>
        </is>
      </c>
      <c r="G24" s="32" t="n">
        <v>0.05408</v>
      </c>
      <c r="H24" s="32" t="n">
        <v>0.05512</v>
      </c>
      <c r="I24" s="32" t="n">
        <v>0.055118</v>
      </c>
      <c r="J24" s="32" t="n">
        <v>0.049951</v>
      </c>
      <c r="K24" s="32" t="n">
        <v>0.06447</v>
      </c>
      <c r="L24" s="32" t="n">
        <v>0.052</v>
      </c>
    </row>
    <row r="25" ht="14" customHeight="1">
      <c r="A25" s="23" t="n">
        <v>6</v>
      </c>
      <c r="B25" s="21" t="inlineStr">
        <is>
          <t>C0057</t>
        </is>
      </c>
      <c r="C25" s="7" t="inlineStr">
        <is>
          <t>Iris Works Pvt Ltd</t>
        </is>
      </c>
      <c r="D25" s="7" t="inlineStr">
        <is>
          <t>Financial Svcs</t>
        </is>
      </c>
      <c r="E25" s="22" t="inlineStr">
        <is>
          <t>General Insurance</t>
        </is>
      </c>
      <c r="F25" s="6" t="inlineStr">
        <is>
          <t>GNPA %</t>
        </is>
      </c>
      <c r="G25" s="24" t="n">
        <v>0.017568</v>
      </c>
      <c r="H25" s="24" t="n">
        <v>0.017919</v>
      </c>
      <c r="I25" s="24" t="n">
        <v>0.021371</v>
      </c>
      <c r="J25" s="24" t="n">
        <v>0.020797</v>
      </c>
      <c r="K25" s="24" t="n">
        <v>0.019424</v>
      </c>
      <c r="L25" s="24" t="n">
        <v>0.015086</v>
      </c>
    </row>
    <row r="26" ht="14" customHeight="1">
      <c r="A26" s="31" t="n">
        <v>6</v>
      </c>
      <c r="B26" s="29" t="inlineStr">
        <is>
          <t>C0057</t>
        </is>
      </c>
      <c r="C26" s="11" t="inlineStr">
        <is>
          <t>Iris Works Pvt Ltd</t>
        </is>
      </c>
      <c r="D26" s="11" t="inlineStr">
        <is>
          <t>Financial Svcs</t>
        </is>
      </c>
      <c r="E26" s="30" t="inlineStr">
        <is>
          <t>General Insurance</t>
        </is>
      </c>
      <c r="F26" s="10" t="inlineStr">
        <is>
          <t>ROE %</t>
        </is>
      </c>
      <c r="G26" s="32" t="n">
        <v>0.230496</v>
      </c>
      <c r="H26" s="32" t="n">
        <v>0.234988</v>
      </c>
      <c r="I26" s="32" t="n">
        <v>0.244726</v>
      </c>
      <c r="J26" s="32" t="n">
        <v>0.216414</v>
      </c>
      <c r="K26" s="32" t="n">
        <v>0.214772</v>
      </c>
      <c r="L26" s="32" t="n">
        <v>0.206014</v>
      </c>
    </row>
    <row r="27" ht="14" customHeight="1">
      <c r="A27" s="23" t="n">
        <v>7</v>
      </c>
      <c r="B27" s="21" t="inlineStr">
        <is>
          <t>C0013</t>
        </is>
      </c>
      <c r="C27" s="7" t="inlineStr">
        <is>
          <t>Wave Networks Pvt Ltd</t>
        </is>
      </c>
      <c r="D27" s="7" t="inlineStr">
        <is>
          <t>Technology</t>
        </is>
      </c>
      <c r="E27" s="22" t="inlineStr">
        <is>
          <t>Agritech</t>
        </is>
      </c>
      <c r="F27" s="6" t="inlineStr">
        <is>
          <t>ARR (Rs Cr)</t>
        </is>
      </c>
      <c r="G27" s="76" t="n">
        <v>81.86</v>
      </c>
      <c r="H27" s="76" t="n">
        <v>78.61</v>
      </c>
      <c r="I27" s="76" t="n">
        <v>92.08</v>
      </c>
      <c r="J27" s="76" t="n">
        <v>79.40000000000001</v>
      </c>
      <c r="K27" s="76" t="n">
        <v>86.04000000000001</v>
      </c>
      <c r="L27" s="76" t="n">
        <v>85.86</v>
      </c>
    </row>
    <row r="28" ht="14" customHeight="1">
      <c r="A28" s="31" t="n">
        <v>7</v>
      </c>
      <c r="B28" s="29" t="inlineStr">
        <is>
          <t>C0013</t>
        </is>
      </c>
      <c r="C28" s="11" t="inlineStr">
        <is>
          <t>Wave Networks Pvt Ltd</t>
        </is>
      </c>
      <c r="D28" s="11" t="inlineStr">
        <is>
          <t>Technology</t>
        </is>
      </c>
      <c r="E28" s="30" t="inlineStr">
        <is>
          <t>Agritech</t>
        </is>
      </c>
      <c r="F28" s="10" t="inlineStr">
        <is>
          <t>MRR (Rs Cr)</t>
        </is>
      </c>
      <c r="G28" s="77" t="n">
        <v>5.29</v>
      </c>
      <c r="H28" s="77" t="n">
        <v>5.24</v>
      </c>
      <c r="I28" s="77" t="n">
        <v>5.77</v>
      </c>
      <c r="J28" s="77" t="n">
        <v>6.74</v>
      </c>
      <c r="K28" s="77" t="n">
        <v>4.54</v>
      </c>
      <c r="L28" s="77" t="n">
        <v>6.24</v>
      </c>
    </row>
    <row r="29" ht="14" customHeight="1">
      <c r="A29" s="23" t="n">
        <v>7</v>
      </c>
      <c r="B29" s="21" t="inlineStr">
        <is>
          <t>C0013</t>
        </is>
      </c>
      <c r="C29" s="7" t="inlineStr">
        <is>
          <t>Wave Networks Pvt Ltd</t>
        </is>
      </c>
      <c r="D29" s="7" t="inlineStr">
        <is>
          <t>Technology</t>
        </is>
      </c>
      <c r="E29" s="22" t="inlineStr">
        <is>
          <t>Agritech</t>
        </is>
      </c>
      <c r="F29" s="6" t="inlineStr">
        <is>
          <t>NRR (%)</t>
        </is>
      </c>
      <c r="G29" s="24" t="n">
        <v>1.343205</v>
      </c>
      <c r="H29" s="24" t="n">
        <v>1.47088</v>
      </c>
      <c r="I29" s="24" t="n">
        <v>1.371483</v>
      </c>
      <c r="J29" s="24" t="n">
        <v>1.385625</v>
      </c>
      <c r="K29" s="24" t="n">
        <v>1.543616</v>
      </c>
      <c r="L29" s="24" t="n">
        <v>1.737443</v>
      </c>
    </row>
    <row r="30" ht="14" customHeight="1">
      <c r="A30" s="31" t="n">
        <v>7</v>
      </c>
      <c r="B30" s="29" t="inlineStr">
        <is>
          <t>C0013</t>
        </is>
      </c>
      <c r="C30" s="11" t="inlineStr">
        <is>
          <t>Wave Networks Pvt Ltd</t>
        </is>
      </c>
      <c r="D30" s="11" t="inlineStr">
        <is>
          <t>Technology</t>
        </is>
      </c>
      <c r="E30" s="30" t="inlineStr">
        <is>
          <t>Agritech</t>
        </is>
      </c>
      <c r="F30" s="10" t="inlineStr">
        <is>
          <t>Churn %/mo</t>
        </is>
      </c>
      <c r="G30" s="32" t="n">
        <v>0.042777</v>
      </c>
      <c r="H30" s="32" t="n">
        <v>0.04365</v>
      </c>
      <c r="I30" s="32" t="n">
        <v>0.04498199999999999</v>
      </c>
      <c r="J30" s="32" t="n">
        <v>0.049372</v>
      </c>
      <c r="K30" s="32" t="n">
        <v>0.048644</v>
      </c>
      <c r="L30" s="32" t="n">
        <v>0.037396</v>
      </c>
    </row>
    <row r="31" ht="14" customHeight="1">
      <c r="A31" s="23" t="n">
        <v>8</v>
      </c>
      <c r="B31" s="21" t="inlineStr">
        <is>
          <t>C0044</t>
        </is>
      </c>
      <c r="C31" s="7" t="inlineStr">
        <is>
          <t>Steel Health Pvt Ltd</t>
        </is>
      </c>
      <c r="D31" s="7" t="inlineStr">
        <is>
          <t>Healthcare</t>
        </is>
      </c>
      <c r="E31" s="22" t="inlineStr">
        <is>
          <t>Dental Chain</t>
        </is>
      </c>
      <c r="F31" s="6" t="inlineStr">
        <is>
          <t>Revenue (Rs Cr)</t>
        </is>
      </c>
      <c r="G31" s="76" t="n">
        <v>405.29</v>
      </c>
      <c r="H31" s="76" t="n">
        <v>434.85</v>
      </c>
      <c r="I31" s="76" t="n">
        <v>483.85</v>
      </c>
      <c r="J31" s="76" t="n">
        <v>430.62</v>
      </c>
      <c r="K31" s="76" t="n">
        <v>525.72</v>
      </c>
      <c r="L31" s="76" t="n">
        <v>434.85</v>
      </c>
    </row>
    <row r="32" ht="14" customHeight="1">
      <c r="A32" s="31" t="n">
        <v>8</v>
      </c>
      <c r="B32" s="29" t="inlineStr">
        <is>
          <t>C0044</t>
        </is>
      </c>
      <c r="C32" s="11" t="inlineStr">
        <is>
          <t>Steel Health Pvt Ltd</t>
        </is>
      </c>
      <c r="D32" s="11" t="inlineStr">
        <is>
          <t>Healthcare</t>
        </is>
      </c>
      <c r="E32" s="30" t="inlineStr">
        <is>
          <t>Dental Chain</t>
        </is>
      </c>
      <c r="F32" s="10" t="inlineStr">
        <is>
          <t>EBITDA %</t>
        </is>
      </c>
      <c r="G32" s="32" t="n">
        <v>0.09311999999999999</v>
      </c>
      <c r="H32" s="32" t="n">
        <v>0.10379</v>
      </c>
      <c r="I32" s="32" t="n">
        <v>0.097922</v>
      </c>
      <c r="J32" s="32" t="n">
        <v>0.09603</v>
      </c>
      <c r="K32" s="32" t="n">
        <v>0.103716</v>
      </c>
      <c r="L32" s="32" t="n">
        <v>0.10088</v>
      </c>
    </row>
    <row r="33" ht="14" customHeight="1">
      <c r="A33" s="23" t="n">
        <v>8</v>
      </c>
      <c r="B33" s="21" t="inlineStr">
        <is>
          <t>C0044</t>
        </is>
      </c>
      <c r="C33" s="7" t="inlineStr">
        <is>
          <t>Steel Health Pvt Ltd</t>
        </is>
      </c>
      <c r="D33" s="7" t="inlineStr">
        <is>
          <t>Healthcare</t>
        </is>
      </c>
      <c r="E33" s="22" t="inlineStr">
        <is>
          <t>Dental Chain</t>
        </is>
      </c>
      <c r="F33" s="6" t="inlineStr">
        <is>
          <t>Bed Occupancy %</t>
        </is>
      </c>
      <c r="G33" s="24" t="n">
        <v>0.754296</v>
      </c>
      <c r="H33" s="24" t="n">
        <v>0.697368</v>
      </c>
      <c r="I33" s="24" t="n">
        <v>0.74768</v>
      </c>
      <c r="J33" s="24" t="n">
        <v>0.6624469999999999</v>
      </c>
      <c r="K33" s="24" t="n">
        <v>0.6960639999999999</v>
      </c>
      <c r="L33" s="24" t="n">
        <v>0.900401</v>
      </c>
    </row>
    <row r="34" ht="14" customHeight="1">
      <c r="A34" s="31" t="n">
        <v>8</v>
      </c>
      <c r="B34" s="29" t="inlineStr">
        <is>
          <t>C0044</t>
        </is>
      </c>
      <c r="C34" s="11" t="inlineStr">
        <is>
          <t>Steel Health Pvt Ltd</t>
        </is>
      </c>
      <c r="D34" s="11" t="inlineStr">
        <is>
          <t>Healthcare</t>
        </is>
      </c>
      <c r="E34" s="30" t="inlineStr">
        <is>
          <t>Dental Chain</t>
        </is>
      </c>
      <c r="F34" s="10" t="inlineStr">
        <is>
          <t>ARPOB (Rs/day)</t>
        </is>
      </c>
      <c r="G34" s="63" t="n">
        <v>33178.35</v>
      </c>
      <c r="H34" s="63" t="n">
        <v>35241.63</v>
      </c>
      <c r="I34" s="63" t="n">
        <v>31867.87</v>
      </c>
      <c r="J34" s="63" t="n">
        <v>33827.61</v>
      </c>
      <c r="K34" s="63" t="n">
        <v>37409.7</v>
      </c>
      <c r="L34" s="63" t="n">
        <v>38139.91</v>
      </c>
    </row>
    <row r="35" ht="14" customHeight="1">
      <c r="A35" s="23" t="n">
        <v>9</v>
      </c>
      <c r="B35" s="21" t="inlineStr">
        <is>
          <t>C0026</t>
        </is>
      </c>
      <c r="C35" s="7" t="inlineStr">
        <is>
          <t>Omega Med Ltd</t>
        </is>
      </c>
      <c r="D35" s="7" t="inlineStr">
        <is>
          <t>Healthcare</t>
        </is>
      </c>
      <c r="E35" s="22" t="inlineStr">
        <is>
          <t>Hospital Chain</t>
        </is>
      </c>
      <c r="F35" s="6" t="inlineStr">
        <is>
          <t>Revenue (Rs Cr)</t>
        </is>
      </c>
      <c r="G35" s="76" t="n">
        <v>111.57</v>
      </c>
      <c r="H35" s="76" t="n">
        <v>111.39</v>
      </c>
      <c r="I35" s="76" t="n">
        <v>106.07</v>
      </c>
      <c r="J35" s="76" t="n">
        <v>111.5</v>
      </c>
      <c r="K35" s="76" t="n">
        <v>143.67</v>
      </c>
      <c r="L35" s="76" t="n">
        <v>121.95</v>
      </c>
    </row>
    <row r="36" ht="14" customHeight="1">
      <c r="A36" s="31" t="n">
        <v>9</v>
      </c>
      <c r="B36" s="29" t="inlineStr">
        <is>
          <t>C0026</t>
        </is>
      </c>
      <c r="C36" s="11" t="inlineStr">
        <is>
          <t>Omega Med Ltd</t>
        </is>
      </c>
      <c r="D36" s="11" t="inlineStr">
        <is>
          <t>Healthcare</t>
        </is>
      </c>
      <c r="E36" s="30" t="inlineStr">
        <is>
          <t>Hospital Chain</t>
        </is>
      </c>
      <c r="F36" s="10" t="inlineStr">
        <is>
          <t>EBITDA %</t>
        </is>
      </c>
      <c r="G36" s="32" t="n">
        <v>0.178704</v>
      </c>
      <c r="H36" s="32" t="n">
        <v>0.164776</v>
      </c>
      <c r="I36" s="32" t="n">
        <v>0.182208</v>
      </c>
      <c r="J36" s="32" t="n">
        <v>0.176627</v>
      </c>
      <c r="K36" s="32" t="n">
        <v>0.155135</v>
      </c>
      <c r="L36" s="32" t="n">
        <v>0.164688</v>
      </c>
    </row>
    <row r="37" ht="14" customHeight="1">
      <c r="A37" s="23" t="n">
        <v>9</v>
      </c>
      <c r="B37" s="21" t="inlineStr">
        <is>
          <t>C0026</t>
        </is>
      </c>
      <c r="C37" s="7" t="inlineStr">
        <is>
          <t>Omega Med Ltd</t>
        </is>
      </c>
      <c r="D37" s="7" t="inlineStr">
        <is>
          <t>Healthcare</t>
        </is>
      </c>
      <c r="E37" s="22" t="inlineStr">
        <is>
          <t>Hospital Chain</t>
        </is>
      </c>
      <c r="F37" s="6" t="inlineStr">
        <is>
          <t>Bed Occupancy %</t>
        </is>
      </c>
      <c r="G37" s="24" t="n">
        <v>0.6830719999999999</v>
      </c>
      <c r="H37" s="24" t="n">
        <v>0.7308870000000001</v>
      </c>
      <c r="I37" s="24" t="n">
        <v>0.7168810000000001</v>
      </c>
      <c r="J37" s="24" t="n">
        <v>0.650232</v>
      </c>
      <c r="K37" s="24" t="n">
        <v>0.62396</v>
      </c>
      <c r="L37" s="24" t="n">
        <v>0.592217</v>
      </c>
    </row>
    <row r="38" ht="14" customHeight="1">
      <c r="A38" s="31" t="n">
        <v>9</v>
      </c>
      <c r="B38" s="29" t="inlineStr">
        <is>
          <t>C0026</t>
        </is>
      </c>
      <c r="C38" s="11" t="inlineStr">
        <is>
          <t>Omega Med Ltd</t>
        </is>
      </c>
      <c r="D38" s="11" t="inlineStr">
        <is>
          <t>Healthcare</t>
        </is>
      </c>
      <c r="E38" s="30" t="inlineStr">
        <is>
          <t>Hospital Chain</t>
        </is>
      </c>
      <c r="F38" s="10" t="inlineStr">
        <is>
          <t>ARPOB (Rs/day)</t>
        </is>
      </c>
      <c r="G38" s="63" t="n">
        <v>75083.94</v>
      </c>
      <c r="H38" s="63" t="n">
        <v>84527.48</v>
      </c>
      <c r="I38" s="63" t="n">
        <v>81298.95</v>
      </c>
      <c r="J38" s="63" t="n">
        <v>71351.73</v>
      </c>
      <c r="K38" s="63" t="n">
        <v>66402.07000000001</v>
      </c>
      <c r="L38" s="63" t="n">
        <v>59327.95</v>
      </c>
    </row>
    <row r="39" ht="14" customHeight="1">
      <c r="A39" s="23" t="n">
        <v>10</v>
      </c>
      <c r="B39" s="21" t="inlineStr">
        <is>
          <t>C0100</t>
        </is>
      </c>
      <c r="C39" s="7" t="inlineStr">
        <is>
          <t>Prana Labs Ltd</t>
        </is>
      </c>
      <c r="D39" s="7" t="inlineStr">
        <is>
          <t>Consumer &amp; Retail</t>
        </is>
      </c>
      <c r="E39" s="22" t="inlineStr">
        <is>
          <t>Kids &amp; Toys</t>
        </is>
      </c>
      <c r="F39" s="6" t="inlineStr">
        <is>
          <t>GMV (Rs Cr)</t>
        </is>
      </c>
      <c r="G39" s="65" t="n">
        <v>107.03</v>
      </c>
      <c r="H39" s="65" t="n">
        <v>110.08</v>
      </c>
      <c r="I39" s="65" t="n">
        <v>116.57</v>
      </c>
      <c r="J39" s="65" t="n">
        <v>95.69</v>
      </c>
      <c r="K39" s="65" t="n">
        <v>139.25</v>
      </c>
      <c r="L39" s="65" t="n">
        <v>100.69</v>
      </c>
    </row>
    <row r="40" ht="14" customHeight="1">
      <c r="A40" s="31" t="n">
        <v>10</v>
      </c>
      <c r="B40" s="29" t="inlineStr">
        <is>
          <t>C0100</t>
        </is>
      </c>
      <c r="C40" s="11" t="inlineStr">
        <is>
          <t>Prana Labs Ltd</t>
        </is>
      </c>
      <c r="D40" s="11" t="inlineStr">
        <is>
          <t>Consumer &amp; Retail</t>
        </is>
      </c>
      <c r="E40" s="30" t="inlineStr">
        <is>
          <t>Kids &amp; Toys</t>
        </is>
      </c>
      <c r="F40" s="10" t="inlineStr">
        <is>
          <t>Gross Margin %</t>
        </is>
      </c>
      <c r="G40" s="32" t="n">
        <v>0.264404</v>
      </c>
      <c r="H40" s="32" t="n">
        <v>0.266778</v>
      </c>
      <c r="I40" s="32" t="n">
        <v>0.294053</v>
      </c>
      <c r="J40" s="32" t="n">
        <v>0.26964</v>
      </c>
      <c r="K40" s="32" t="n">
        <v>0.325097</v>
      </c>
      <c r="L40" s="32" t="n">
        <v>0.375495</v>
      </c>
    </row>
    <row r="41" ht="14" customHeight="1">
      <c r="A41" s="23" t="n">
        <v>10</v>
      </c>
      <c r="B41" s="21" t="inlineStr">
        <is>
          <t>C0100</t>
        </is>
      </c>
      <c r="C41" s="7" t="inlineStr">
        <is>
          <t>Prana Labs Ltd</t>
        </is>
      </c>
      <c r="D41" s="7" t="inlineStr">
        <is>
          <t>Consumer &amp; Retail</t>
        </is>
      </c>
      <c r="E41" s="22" t="inlineStr">
        <is>
          <t>Kids &amp; Toys</t>
        </is>
      </c>
      <c r="F41" s="6" t="inlineStr">
        <is>
          <t>MAU (Mn)</t>
        </is>
      </c>
      <c r="G41" s="76" t="n">
        <v>15.96</v>
      </c>
      <c r="H41" s="76" t="n">
        <v>15.8</v>
      </c>
      <c r="I41" s="76" t="n">
        <v>16.6</v>
      </c>
      <c r="J41" s="76" t="n">
        <v>16.11</v>
      </c>
      <c r="K41" s="76" t="n">
        <v>19.6</v>
      </c>
      <c r="L41" s="76" t="n">
        <v>17.98</v>
      </c>
    </row>
    <row r="42" ht="14" customHeight="1">
      <c r="A42" s="31" t="n">
        <v>10</v>
      </c>
      <c r="B42" s="29" t="inlineStr">
        <is>
          <t>C0100</t>
        </is>
      </c>
      <c r="C42" s="11" t="inlineStr">
        <is>
          <t>Prana Labs Ltd</t>
        </is>
      </c>
      <c r="D42" s="11" t="inlineStr">
        <is>
          <t>Consumer &amp; Retail</t>
        </is>
      </c>
      <c r="E42" s="30" t="inlineStr">
        <is>
          <t>Kids &amp; Toys</t>
        </is>
      </c>
      <c r="F42" s="10" t="inlineStr">
        <is>
          <t>EBITDA %</t>
        </is>
      </c>
      <c r="G42" s="32" t="n">
        <v>0.20493</v>
      </c>
      <c r="H42" s="32" t="n">
        <v>0.20907</v>
      </c>
      <c r="I42" s="32" t="n">
        <v>0.219606</v>
      </c>
      <c r="J42" s="32" t="n">
        <v>0.196835</v>
      </c>
      <c r="K42" s="32" t="n">
        <v>0.172298</v>
      </c>
      <c r="L42" s="32" t="n">
        <v>0.228437</v>
      </c>
    </row>
    <row r="43" ht="14" customHeight="1">
      <c r="A43" s="23" t="n">
        <v>11</v>
      </c>
      <c r="B43" s="21" t="inlineStr">
        <is>
          <t>C0086</t>
        </is>
      </c>
      <c r="C43" s="7" t="inlineStr">
        <is>
          <t>Bliss Realty Ltd</t>
        </is>
      </c>
      <c r="D43" s="7" t="inlineStr">
        <is>
          <t>Consumer &amp; Retail</t>
        </is>
      </c>
      <c r="E43" s="22" t="inlineStr">
        <is>
          <t>Sports &amp; Fitness</t>
        </is>
      </c>
      <c r="F43" s="6" t="inlineStr">
        <is>
          <t>GMV (Rs Cr)</t>
        </is>
      </c>
      <c r="G43" s="65" t="n">
        <v>1023.48</v>
      </c>
      <c r="H43" s="65" t="n">
        <v>1023.68</v>
      </c>
      <c r="I43" s="65" t="n">
        <v>888.2</v>
      </c>
      <c r="J43" s="65" t="n">
        <v>1012.36</v>
      </c>
      <c r="K43" s="65" t="n">
        <v>916.33</v>
      </c>
      <c r="L43" s="65" t="n">
        <v>1186.49</v>
      </c>
    </row>
    <row r="44" ht="14" customHeight="1">
      <c r="A44" s="31" t="n">
        <v>11</v>
      </c>
      <c r="B44" s="29" t="inlineStr">
        <is>
          <t>C0086</t>
        </is>
      </c>
      <c r="C44" s="11" t="inlineStr">
        <is>
          <t>Bliss Realty Ltd</t>
        </is>
      </c>
      <c r="D44" s="11" t="inlineStr">
        <is>
          <t>Consumer &amp; Retail</t>
        </is>
      </c>
      <c r="E44" s="30" t="inlineStr">
        <is>
          <t>Sports &amp; Fitness</t>
        </is>
      </c>
      <c r="F44" s="10" t="inlineStr">
        <is>
          <t>Gross Margin %</t>
        </is>
      </c>
      <c r="G44" s="32" t="n">
        <v>0.399568</v>
      </c>
      <c r="H44" s="32" t="n">
        <v>0.376554</v>
      </c>
      <c r="I44" s="32" t="n">
        <v>0.383745</v>
      </c>
      <c r="J44" s="32" t="n">
        <v>0.383973</v>
      </c>
      <c r="K44" s="32" t="n">
        <v>0.376442</v>
      </c>
      <c r="L44" s="32" t="n">
        <v>0.3299260000000001</v>
      </c>
    </row>
    <row r="45" ht="14" customHeight="1">
      <c r="A45" s="23" t="n">
        <v>11</v>
      </c>
      <c r="B45" s="21" t="inlineStr">
        <is>
          <t>C0086</t>
        </is>
      </c>
      <c r="C45" s="7" t="inlineStr">
        <is>
          <t>Bliss Realty Ltd</t>
        </is>
      </c>
      <c r="D45" s="7" t="inlineStr">
        <is>
          <t>Consumer &amp; Retail</t>
        </is>
      </c>
      <c r="E45" s="22" t="inlineStr">
        <is>
          <t>Sports &amp; Fitness</t>
        </is>
      </c>
      <c r="F45" s="6" t="inlineStr">
        <is>
          <t>MAU (Mn)</t>
        </is>
      </c>
      <c r="G45" s="76" t="n">
        <v>30.56</v>
      </c>
      <c r="H45" s="76" t="n">
        <v>32.38</v>
      </c>
      <c r="I45" s="76" t="n">
        <v>34</v>
      </c>
      <c r="J45" s="76" t="n">
        <v>30.25</v>
      </c>
      <c r="K45" s="76" t="n">
        <v>31.13</v>
      </c>
      <c r="L45" s="76" t="n">
        <v>27.35</v>
      </c>
    </row>
    <row r="46" ht="14" customHeight="1">
      <c r="A46" s="31" t="n">
        <v>11</v>
      </c>
      <c r="B46" s="29" t="inlineStr">
        <is>
          <t>C0086</t>
        </is>
      </c>
      <c r="C46" s="11" t="inlineStr">
        <is>
          <t>Bliss Realty Ltd</t>
        </is>
      </c>
      <c r="D46" s="11" t="inlineStr">
        <is>
          <t>Consumer &amp; Retail</t>
        </is>
      </c>
      <c r="E46" s="30" t="inlineStr">
        <is>
          <t>Sports &amp; Fitness</t>
        </is>
      </c>
      <c r="F46" s="10" t="inlineStr">
        <is>
          <t>EBITDA %</t>
        </is>
      </c>
      <c r="G46" s="32" t="n">
        <v>0.0464</v>
      </c>
      <c r="H46" s="32" t="n">
        <v>0.046864</v>
      </c>
      <c r="I46" s="32" t="n">
        <v>0.050133</v>
      </c>
      <c r="J46" s="32" t="n">
        <v>0.050196</v>
      </c>
      <c r="K46" s="32" t="n">
        <v>0.05565000000000001</v>
      </c>
      <c r="L46" s="32" t="n">
        <v>0.05379</v>
      </c>
    </row>
    <row r="47" ht="14" customHeight="1">
      <c r="A47" s="23" t="n">
        <v>12</v>
      </c>
      <c r="B47" s="21" t="inlineStr">
        <is>
          <t>C0014</t>
        </is>
      </c>
      <c r="C47" s="7" t="inlineStr">
        <is>
          <t>Ultra Global Pvt Ltd</t>
        </is>
      </c>
      <c r="D47" s="7" t="inlineStr">
        <is>
          <t>Financial Svcs</t>
        </is>
      </c>
      <c r="E47" s="22" t="inlineStr">
        <is>
          <t>Neo-banking</t>
        </is>
      </c>
      <c r="F47" s="6" t="inlineStr">
        <is>
          <t>AUM (Rs Cr)</t>
        </is>
      </c>
      <c r="G47" s="65" t="n">
        <v>34163.88</v>
      </c>
      <c r="H47" s="65" t="n">
        <v>35216.97</v>
      </c>
      <c r="I47" s="65" t="n">
        <v>36244.46</v>
      </c>
      <c r="J47" s="65" t="n">
        <v>41599.17</v>
      </c>
      <c r="K47" s="65" t="n">
        <v>34868.29</v>
      </c>
      <c r="L47" s="65" t="n">
        <v>46661.63</v>
      </c>
    </row>
    <row r="48" ht="14" customHeight="1">
      <c r="A48" s="31" t="n">
        <v>12</v>
      </c>
      <c r="B48" s="29" t="inlineStr">
        <is>
          <t>C0014</t>
        </is>
      </c>
      <c r="C48" s="11" t="inlineStr">
        <is>
          <t>Ultra Global Pvt Ltd</t>
        </is>
      </c>
      <c r="D48" s="11" t="inlineStr">
        <is>
          <t>Financial Svcs</t>
        </is>
      </c>
      <c r="E48" s="30" t="inlineStr">
        <is>
          <t>Neo-banking</t>
        </is>
      </c>
      <c r="F48" s="10" t="inlineStr">
        <is>
          <t>NIM %</t>
        </is>
      </c>
      <c r="G48" s="32" t="n">
        <v>0.0289</v>
      </c>
      <c r="H48" s="32" t="n">
        <v>0.029455</v>
      </c>
      <c r="I48" s="32" t="n">
        <v>0.030269</v>
      </c>
      <c r="J48" s="32" t="n">
        <v>0.02608</v>
      </c>
      <c r="K48" s="32" t="n">
        <v>0.036746</v>
      </c>
      <c r="L48" s="32" t="n">
        <v>0.031589</v>
      </c>
    </row>
    <row r="49" ht="14" customHeight="1">
      <c r="A49" s="23" t="n">
        <v>12</v>
      </c>
      <c r="B49" s="21" t="inlineStr">
        <is>
          <t>C0014</t>
        </is>
      </c>
      <c r="C49" s="7" t="inlineStr">
        <is>
          <t>Ultra Global Pvt Ltd</t>
        </is>
      </c>
      <c r="D49" s="7" t="inlineStr">
        <is>
          <t>Financial Svcs</t>
        </is>
      </c>
      <c r="E49" s="22" t="inlineStr">
        <is>
          <t>Neo-banking</t>
        </is>
      </c>
      <c r="F49" s="6" t="inlineStr">
        <is>
          <t>GNPA %</t>
        </is>
      </c>
      <c r="G49" s="24" t="n">
        <v>0.06321</v>
      </c>
      <c r="H49" s="24" t="n">
        <v>0.061314</v>
      </c>
      <c r="I49" s="24" t="n">
        <v>0.060182</v>
      </c>
      <c r="J49" s="24" t="n">
        <v>0.069548</v>
      </c>
      <c r="K49" s="24" t="n">
        <v>0.069017</v>
      </c>
      <c r="L49" s="24" t="n">
        <v>0.06884800000000001</v>
      </c>
    </row>
    <row r="50" ht="14" customHeight="1">
      <c r="A50" s="31" t="n">
        <v>12</v>
      </c>
      <c r="B50" s="29" t="inlineStr">
        <is>
          <t>C0014</t>
        </is>
      </c>
      <c r="C50" s="11" t="inlineStr">
        <is>
          <t>Ultra Global Pvt Ltd</t>
        </is>
      </c>
      <c r="D50" s="11" t="inlineStr">
        <is>
          <t>Financial Svcs</t>
        </is>
      </c>
      <c r="E50" s="30" t="inlineStr">
        <is>
          <t>Neo-banking</t>
        </is>
      </c>
      <c r="F50" s="10" t="inlineStr">
        <is>
          <t>ROE %</t>
        </is>
      </c>
      <c r="G50" s="32" t="n">
        <v>0.111792</v>
      </c>
      <c r="H50" s="32" t="n">
        <v>0.099955</v>
      </c>
      <c r="I50" s="32" t="n">
        <v>0.10947</v>
      </c>
      <c r="J50" s="32" t="n">
        <v>0.134451</v>
      </c>
      <c r="K50" s="32" t="n">
        <v>0.117188</v>
      </c>
      <c r="L50" s="32" t="n">
        <v>0.09317600000000001</v>
      </c>
    </row>
    <row r="51" ht="14" customHeight="1">
      <c r="A51" s="23" t="n">
        <v>13</v>
      </c>
      <c r="B51" s="21" t="inlineStr">
        <is>
          <t>C0064</t>
        </is>
      </c>
      <c r="C51" s="7" t="inlineStr">
        <is>
          <t>Kinetic Realty Ltd</t>
        </is>
      </c>
      <c r="D51" s="7" t="inlineStr">
        <is>
          <t>Financial Svcs</t>
        </is>
      </c>
      <c r="E51" s="22" t="inlineStr">
        <is>
          <t>Payment Gateway</t>
        </is>
      </c>
      <c r="F51" s="6" t="inlineStr">
        <is>
          <t>AUM (Rs Cr)</t>
        </is>
      </c>
      <c r="G51" s="65" t="n">
        <v>44699.76</v>
      </c>
      <c r="H51" s="65" t="n">
        <v>43751.58</v>
      </c>
      <c r="I51" s="65" t="n">
        <v>47688.05</v>
      </c>
      <c r="J51" s="65" t="n">
        <v>40371.21</v>
      </c>
      <c r="K51" s="65" t="n">
        <v>39499.55</v>
      </c>
      <c r="L51" s="65" t="n">
        <v>61026.81</v>
      </c>
    </row>
    <row r="52" ht="14" customHeight="1">
      <c r="A52" s="31" t="n">
        <v>13</v>
      </c>
      <c r="B52" s="29" t="inlineStr">
        <is>
          <t>C0064</t>
        </is>
      </c>
      <c r="C52" s="11" t="inlineStr">
        <is>
          <t>Kinetic Realty Ltd</t>
        </is>
      </c>
      <c r="D52" s="11" t="inlineStr">
        <is>
          <t>Financial Svcs</t>
        </is>
      </c>
      <c r="E52" s="30" t="inlineStr">
        <is>
          <t>Payment Gateway</t>
        </is>
      </c>
      <c r="F52" s="10" t="inlineStr">
        <is>
          <t>NIM %</t>
        </is>
      </c>
      <c r="G52" s="32" t="n">
        <v>0.07864499999999999</v>
      </c>
      <c r="H52" s="32" t="n">
        <v>0.074893</v>
      </c>
      <c r="I52" s="32" t="n">
        <v>0.083442</v>
      </c>
      <c r="J52" s="32" t="n">
        <v>0.074725</v>
      </c>
      <c r="K52" s="32" t="n">
        <v>0.087673</v>
      </c>
      <c r="L52" s="32" t="n">
        <v>0.10295</v>
      </c>
    </row>
    <row r="53" ht="14" customHeight="1">
      <c r="A53" s="23" t="n">
        <v>13</v>
      </c>
      <c r="B53" s="21" t="inlineStr">
        <is>
          <t>C0064</t>
        </is>
      </c>
      <c r="C53" s="7" t="inlineStr">
        <is>
          <t>Kinetic Realty Ltd</t>
        </is>
      </c>
      <c r="D53" s="7" t="inlineStr">
        <is>
          <t>Financial Svcs</t>
        </is>
      </c>
      <c r="E53" s="22" t="inlineStr">
        <is>
          <t>Payment Gateway</t>
        </is>
      </c>
      <c r="F53" s="6" t="inlineStr">
        <is>
          <t>GNPA %</t>
        </is>
      </c>
      <c r="G53" s="24" t="n">
        <v>0.033024</v>
      </c>
      <c r="H53" s="24" t="n">
        <v>0.035398</v>
      </c>
      <c r="I53" s="24" t="n">
        <v>0.039067</v>
      </c>
      <c r="J53" s="24" t="n">
        <v>0.033712</v>
      </c>
      <c r="K53" s="24" t="n">
        <v>0.043904</v>
      </c>
      <c r="L53" s="24" t="n">
        <v>0.033024</v>
      </c>
    </row>
    <row r="54" ht="14" customHeight="1">
      <c r="A54" s="31" t="n">
        <v>13</v>
      </c>
      <c r="B54" s="29" t="inlineStr">
        <is>
          <t>C0064</t>
        </is>
      </c>
      <c r="C54" s="11" t="inlineStr">
        <is>
          <t>Kinetic Realty Ltd</t>
        </is>
      </c>
      <c r="D54" s="11" t="inlineStr">
        <is>
          <t>Financial Svcs</t>
        </is>
      </c>
      <c r="E54" s="30" t="inlineStr">
        <is>
          <t>Payment Gateway</t>
        </is>
      </c>
      <c r="F54" s="10" t="inlineStr">
        <is>
          <t>ROE %</t>
        </is>
      </c>
      <c r="G54" s="32" t="n">
        <v>0.08068500000000001</v>
      </c>
      <c r="H54" s="32" t="n">
        <v>0.078264</v>
      </c>
      <c r="I54" s="32" t="n">
        <v>0.084801</v>
      </c>
      <c r="J54" s="32" t="n">
        <v>0.084604</v>
      </c>
      <c r="K54" s="32" t="n">
        <v>0.091729</v>
      </c>
      <c r="L54" s="32" t="n">
        <v>0.114519</v>
      </c>
    </row>
    <row r="55" ht="14" customHeight="1">
      <c r="A55" s="23" t="n">
        <v>14</v>
      </c>
      <c r="B55" s="21" t="inlineStr">
        <is>
          <t>C0054</t>
        </is>
      </c>
      <c r="C55" s="7" t="inlineStr">
        <is>
          <t>Ridge Med Ltd</t>
        </is>
      </c>
      <c r="D55" s="7" t="inlineStr">
        <is>
          <t>Technology</t>
        </is>
      </c>
      <c r="E55" s="22" t="inlineStr">
        <is>
          <t>Agritech</t>
        </is>
      </c>
      <c r="F55" s="6" t="inlineStr">
        <is>
          <t>ARR (Rs Cr)</t>
        </is>
      </c>
      <c r="G55" s="76" t="n">
        <v>104.43</v>
      </c>
      <c r="H55" s="76" t="n">
        <v>96.42</v>
      </c>
      <c r="I55" s="76" t="n">
        <v>96.37</v>
      </c>
      <c r="J55" s="76" t="n">
        <v>87.95</v>
      </c>
      <c r="K55" s="76" t="n">
        <v>94.47</v>
      </c>
      <c r="L55" s="76" t="n">
        <v>106.43</v>
      </c>
    </row>
    <row r="56" ht="14" customHeight="1">
      <c r="A56" s="31" t="n">
        <v>14</v>
      </c>
      <c r="B56" s="29" t="inlineStr">
        <is>
          <t>C0054</t>
        </is>
      </c>
      <c r="C56" s="11" t="inlineStr">
        <is>
          <t>Ridge Med Ltd</t>
        </is>
      </c>
      <c r="D56" s="11" t="inlineStr">
        <is>
          <t>Technology</t>
        </is>
      </c>
      <c r="E56" s="30" t="inlineStr">
        <is>
          <t>Agritech</t>
        </is>
      </c>
      <c r="F56" s="10" t="inlineStr">
        <is>
          <t>MRR (Rs Cr)</t>
        </is>
      </c>
      <c r="G56" s="77" t="n">
        <v>1.88</v>
      </c>
      <c r="H56" s="77" t="n">
        <v>1.76</v>
      </c>
      <c r="I56" s="77" t="n">
        <v>2.08</v>
      </c>
      <c r="J56" s="77" t="n">
        <v>2.12</v>
      </c>
      <c r="K56" s="77" t="n">
        <v>1.72</v>
      </c>
      <c r="L56" s="77" t="n">
        <v>1.98</v>
      </c>
    </row>
    <row r="57" ht="14" customHeight="1">
      <c r="A57" s="23" t="n">
        <v>14</v>
      </c>
      <c r="B57" s="21" t="inlineStr">
        <is>
          <t>C0054</t>
        </is>
      </c>
      <c r="C57" s="7" t="inlineStr">
        <is>
          <t>Ridge Med Ltd</t>
        </is>
      </c>
      <c r="D57" s="7" t="inlineStr">
        <is>
          <t>Technology</t>
        </is>
      </c>
      <c r="E57" s="22" t="inlineStr">
        <is>
          <t>Agritech</t>
        </is>
      </c>
      <c r="F57" s="6" t="inlineStr">
        <is>
          <t>NRR (%)</t>
        </is>
      </c>
      <c r="G57" s="24" t="n">
        <v>0.950688</v>
      </c>
      <c r="H57" s="24" t="n">
        <v>0.950688</v>
      </c>
      <c r="I57" s="24" t="n">
        <v>0.9491670000000001</v>
      </c>
      <c r="J57" s="24" t="n">
        <v>0.9896980000000001</v>
      </c>
      <c r="K57" s="24" t="n">
        <v>0.8679380000000001</v>
      </c>
      <c r="L57" s="24" t="n">
        <v>0.833396</v>
      </c>
    </row>
    <row r="58" ht="14" customHeight="1">
      <c r="A58" s="31" t="n">
        <v>14</v>
      </c>
      <c r="B58" s="29" t="inlineStr">
        <is>
          <t>C0054</t>
        </is>
      </c>
      <c r="C58" s="11" t="inlineStr">
        <is>
          <t>Ridge Med Ltd</t>
        </is>
      </c>
      <c r="D58" s="11" t="inlineStr">
        <is>
          <t>Technology</t>
        </is>
      </c>
      <c r="E58" s="30" t="inlineStr">
        <is>
          <t>Agritech</t>
        </is>
      </c>
      <c r="F58" s="10" t="inlineStr">
        <is>
          <t>Churn %/mo</t>
        </is>
      </c>
      <c r="G58" s="32" t="n">
        <v>0.02079</v>
      </c>
      <c r="H58" s="32" t="n">
        <v>0.020374</v>
      </c>
      <c r="I58" s="32" t="n">
        <v>0.02317</v>
      </c>
      <c r="J58" s="32" t="n">
        <v>0.02142</v>
      </c>
      <c r="K58" s="32" t="n">
        <v>0.02527</v>
      </c>
      <c r="L58" s="32" t="n">
        <v>0.025319</v>
      </c>
    </row>
    <row r="59" ht="14" customHeight="1">
      <c r="A59" s="23" t="n">
        <v>15</v>
      </c>
      <c r="B59" s="21" t="inlineStr">
        <is>
          <t>C0002</t>
        </is>
      </c>
      <c r="C59" s="7" t="inlineStr">
        <is>
          <t>Ekam Enterprises Pvt Ltd</t>
        </is>
      </c>
      <c r="D59" s="7" t="inlineStr">
        <is>
          <t>Healthcare</t>
        </is>
      </c>
      <c r="E59" s="22" t="inlineStr">
        <is>
          <t>Specialty Clinics</t>
        </is>
      </c>
      <c r="F59" s="6" t="inlineStr">
        <is>
          <t>Revenue (Rs Cr)</t>
        </is>
      </c>
      <c r="G59" s="76" t="n">
        <v>312.68</v>
      </c>
      <c r="H59" s="76" t="n">
        <v>325.38</v>
      </c>
      <c r="I59" s="76" t="n">
        <v>331.63</v>
      </c>
      <c r="J59" s="76" t="n">
        <v>305.89</v>
      </c>
      <c r="K59" s="76" t="n">
        <v>365.79</v>
      </c>
      <c r="L59" s="76" t="n">
        <v>414.21</v>
      </c>
    </row>
    <row r="60" ht="14" customHeight="1">
      <c r="A60" s="31" t="n">
        <v>15</v>
      </c>
      <c r="B60" s="29" t="inlineStr">
        <is>
          <t>C0002</t>
        </is>
      </c>
      <c r="C60" s="11" t="inlineStr">
        <is>
          <t>Ekam Enterprises Pvt Ltd</t>
        </is>
      </c>
      <c r="D60" s="11" t="inlineStr">
        <is>
          <t>Healthcare</t>
        </is>
      </c>
      <c r="E60" s="30" t="inlineStr">
        <is>
          <t>Specialty Clinics</t>
        </is>
      </c>
      <c r="F60" s="10" t="inlineStr">
        <is>
          <t>EBITDA %</t>
        </is>
      </c>
      <c r="G60" s="32" t="n">
        <v>0.15038</v>
      </c>
      <c r="H60" s="32" t="n">
        <v>0.153358</v>
      </c>
      <c r="I60" s="32" t="n">
        <v>0.146</v>
      </c>
      <c r="J60" s="32" t="n">
        <v>0.144285</v>
      </c>
      <c r="K60" s="32" t="n">
        <v>0.162776</v>
      </c>
      <c r="L60" s="32" t="n">
        <v>0.184474</v>
      </c>
    </row>
    <row r="61" ht="14" customHeight="1">
      <c r="A61" s="23" t="n">
        <v>15</v>
      </c>
      <c r="B61" s="21" t="inlineStr">
        <is>
          <t>C0002</t>
        </is>
      </c>
      <c r="C61" s="7" t="inlineStr">
        <is>
          <t>Ekam Enterprises Pvt Ltd</t>
        </is>
      </c>
      <c r="D61" s="7" t="inlineStr">
        <is>
          <t>Healthcare</t>
        </is>
      </c>
      <c r="E61" s="22" t="inlineStr">
        <is>
          <t>Specialty Clinics</t>
        </is>
      </c>
      <c r="F61" s="6" t="inlineStr">
        <is>
          <t>Bed Occupancy %</t>
        </is>
      </c>
      <c r="G61" s="24" t="n">
        <v>0.5888640000000001</v>
      </c>
      <c r="H61" s="24" t="n">
        <v>0.612419</v>
      </c>
      <c r="I61" s="24" t="n">
        <v>0.625668</v>
      </c>
      <c r="J61" s="24" t="n">
        <v>0.710087</v>
      </c>
      <c r="K61" s="24" t="n">
        <v>0.8362040000000001</v>
      </c>
      <c r="L61" s="24" t="n">
        <v>0.853702</v>
      </c>
    </row>
    <row r="62" ht="14" customHeight="1">
      <c r="A62" s="31" t="n">
        <v>15</v>
      </c>
      <c r="B62" s="29" t="inlineStr">
        <is>
          <t>C0002</t>
        </is>
      </c>
      <c r="C62" s="11" t="inlineStr">
        <is>
          <t>Ekam Enterprises Pvt Ltd</t>
        </is>
      </c>
      <c r="D62" s="11" t="inlineStr">
        <is>
          <t>Healthcare</t>
        </is>
      </c>
      <c r="E62" s="30" t="inlineStr">
        <is>
          <t>Specialty Clinics</t>
        </is>
      </c>
      <c r="F62" s="10" t="inlineStr">
        <is>
          <t>ARPOB (Rs/day)</t>
        </is>
      </c>
      <c r="G62" s="63" t="n">
        <v>76222.94</v>
      </c>
      <c r="H62" s="63" t="n">
        <v>80796.32000000001</v>
      </c>
      <c r="I62" s="63" t="n">
        <v>67573.39999999999</v>
      </c>
      <c r="J62" s="63" t="n">
        <v>65532.12</v>
      </c>
      <c r="K62" s="63" t="n">
        <v>82506.16</v>
      </c>
      <c r="L62" s="63" t="n">
        <v>103822.77</v>
      </c>
    </row>
    <row r="63" ht="14" customHeight="1">
      <c r="A63" s="23" t="n">
        <v>16</v>
      </c>
      <c r="B63" s="21" t="inlineStr">
        <is>
          <t>C0008</t>
        </is>
      </c>
      <c r="C63" s="7" t="inlineStr">
        <is>
          <t>Beacon Group Pvt Ltd</t>
        </is>
      </c>
      <c r="D63" s="7" t="inlineStr">
        <is>
          <t>Consumer &amp; Retail</t>
        </is>
      </c>
      <c r="E63" s="22" t="inlineStr">
        <is>
          <t>Quick Commerce</t>
        </is>
      </c>
      <c r="F63" s="6" t="inlineStr">
        <is>
          <t>GMV (Rs Cr)</t>
        </is>
      </c>
      <c r="G63" s="65" t="n">
        <v>736.7</v>
      </c>
      <c r="H63" s="65" t="n">
        <v>693.0700000000001</v>
      </c>
      <c r="I63" s="65" t="n">
        <v>707.52</v>
      </c>
      <c r="J63" s="65" t="n">
        <v>665.84</v>
      </c>
      <c r="K63" s="65" t="n">
        <v>869.38</v>
      </c>
      <c r="L63" s="65" t="n">
        <v>820.87</v>
      </c>
    </row>
    <row r="64" ht="14" customHeight="1">
      <c r="A64" s="31" t="n">
        <v>16</v>
      </c>
      <c r="B64" s="29" t="inlineStr">
        <is>
          <t>C0008</t>
        </is>
      </c>
      <c r="C64" s="11" t="inlineStr">
        <is>
          <t>Beacon Group Pvt Ltd</t>
        </is>
      </c>
      <c r="D64" s="11" t="inlineStr">
        <is>
          <t>Consumer &amp; Retail</t>
        </is>
      </c>
      <c r="E64" s="30" t="inlineStr">
        <is>
          <t>Quick Commerce</t>
        </is>
      </c>
      <c r="F64" s="10" t="inlineStr">
        <is>
          <t>Gross Margin %</t>
        </is>
      </c>
      <c r="G64" s="32" t="n">
        <v>0.582912</v>
      </c>
      <c r="H64" s="32" t="n">
        <v>0.587858</v>
      </c>
      <c r="I64" s="32" t="n">
        <v>0.526302</v>
      </c>
      <c r="J64" s="32" t="n">
        <v>0.611228</v>
      </c>
      <c r="K64" s="32" t="n">
        <v>0.554287</v>
      </c>
      <c r="L64" s="32" t="n">
        <v>0.5002949999999999</v>
      </c>
    </row>
    <row r="65" ht="14" customHeight="1">
      <c r="A65" s="23" t="n">
        <v>16</v>
      </c>
      <c r="B65" s="21" t="inlineStr">
        <is>
          <t>C0008</t>
        </is>
      </c>
      <c r="C65" s="7" t="inlineStr">
        <is>
          <t>Beacon Group Pvt Ltd</t>
        </is>
      </c>
      <c r="D65" s="7" t="inlineStr">
        <is>
          <t>Consumer &amp; Retail</t>
        </is>
      </c>
      <c r="E65" s="22" t="inlineStr">
        <is>
          <t>Quick Commerce</t>
        </is>
      </c>
      <c r="F65" s="6" t="inlineStr">
        <is>
          <t>MAU (Mn)</t>
        </is>
      </c>
      <c r="G65" s="76" t="n">
        <v>50.22</v>
      </c>
      <c r="H65" s="76" t="n">
        <v>48.22</v>
      </c>
      <c r="I65" s="76" t="n">
        <v>55.37</v>
      </c>
      <c r="J65" s="76" t="n">
        <v>47.27</v>
      </c>
      <c r="K65" s="76" t="n">
        <v>60.3</v>
      </c>
      <c r="L65" s="76" t="n">
        <v>49.64</v>
      </c>
    </row>
    <row r="66" ht="14" customHeight="1">
      <c r="A66" s="31" t="n">
        <v>16</v>
      </c>
      <c r="B66" s="29" t="inlineStr">
        <is>
          <t>C0008</t>
        </is>
      </c>
      <c r="C66" s="11" t="inlineStr">
        <is>
          <t>Beacon Group Pvt Ltd</t>
        </is>
      </c>
      <c r="D66" s="11" t="inlineStr">
        <is>
          <t>Consumer &amp; Retail</t>
        </is>
      </c>
      <c r="E66" s="30" t="inlineStr">
        <is>
          <t>Quick Commerce</t>
        </is>
      </c>
      <c r="F66" s="10" t="inlineStr">
        <is>
          <t>EBITDA %</t>
        </is>
      </c>
      <c r="G66" s="32" t="n">
        <v>0.0209</v>
      </c>
      <c r="H66" s="32" t="n">
        <v>0.020691</v>
      </c>
      <c r="I66" s="32" t="n">
        <v>0.023042</v>
      </c>
      <c r="J66" s="32" t="n">
        <v>0.021496</v>
      </c>
      <c r="K66" s="32" t="n">
        <v>0.019073</v>
      </c>
      <c r="L66" s="32" t="n">
        <v>0.020671</v>
      </c>
    </row>
    <row r="67" ht="14" customHeight="1">
      <c r="A67" s="23" t="n">
        <v>17</v>
      </c>
      <c r="B67" s="21" t="inlineStr">
        <is>
          <t>C0040</t>
        </is>
      </c>
      <c r="C67" s="7" t="inlineStr">
        <is>
          <t>Ivy Technologies Ltd</t>
        </is>
      </c>
      <c r="D67" s="7" t="inlineStr">
        <is>
          <t>Financial Svcs</t>
        </is>
      </c>
      <c r="E67" s="22" t="inlineStr">
        <is>
          <t>Microfinance (MFI)</t>
        </is>
      </c>
      <c r="F67" s="6" t="inlineStr">
        <is>
          <t>AUM (Rs Cr)</t>
        </is>
      </c>
      <c r="G67" s="65" t="n">
        <v>9863.16</v>
      </c>
      <c r="H67" s="65" t="n">
        <v>11446.45</v>
      </c>
      <c r="I67" s="65" t="n">
        <v>12015.48</v>
      </c>
      <c r="J67" s="65" t="n">
        <v>9001.84</v>
      </c>
      <c r="K67" s="65" t="n">
        <v>11902.87</v>
      </c>
      <c r="L67" s="65" t="n">
        <v>8465.42</v>
      </c>
    </row>
    <row r="68" ht="14" customHeight="1">
      <c r="A68" s="31" t="n">
        <v>17</v>
      </c>
      <c r="B68" s="29" t="inlineStr">
        <is>
          <t>C0040</t>
        </is>
      </c>
      <c r="C68" s="11" t="inlineStr">
        <is>
          <t>Ivy Technologies Ltd</t>
        </is>
      </c>
      <c r="D68" s="11" t="inlineStr">
        <is>
          <t>Financial Svcs</t>
        </is>
      </c>
      <c r="E68" s="30" t="inlineStr">
        <is>
          <t>Microfinance (MFI)</t>
        </is>
      </c>
      <c r="F68" s="10" t="inlineStr">
        <is>
          <t>NIM %</t>
        </is>
      </c>
      <c r="G68" s="32" t="n">
        <v>0.096525</v>
      </c>
      <c r="H68" s="32" t="n">
        <v>0.09077199999999999</v>
      </c>
      <c r="I68" s="32" t="n">
        <v>0.0993</v>
      </c>
      <c r="J68" s="32" t="n">
        <v>0.083674</v>
      </c>
      <c r="K68" s="32" t="n">
        <v>0.09365800000000001</v>
      </c>
      <c r="L68" s="32" t="n">
        <v>0.08791299999999999</v>
      </c>
    </row>
    <row r="69" ht="14" customHeight="1">
      <c r="A69" s="23" t="n">
        <v>17</v>
      </c>
      <c r="B69" s="21" t="inlineStr">
        <is>
          <t>C0040</t>
        </is>
      </c>
      <c r="C69" s="7" t="inlineStr">
        <is>
          <t>Ivy Technologies Ltd</t>
        </is>
      </c>
      <c r="D69" s="7" t="inlineStr">
        <is>
          <t>Financial Svcs</t>
        </is>
      </c>
      <c r="E69" s="22" t="inlineStr">
        <is>
          <t>Microfinance (MFI)</t>
        </is>
      </c>
      <c r="F69" s="6" t="inlineStr">
        <is>
          <t>GNPA %</t>
        </is>
      </c>
      <c r="G69" s="24" t="n">
        <v>0.027825</v>
      </c>
      <c r="H69" s="24" t="n">
        <v>0.027009</v>
      </c>
      <c r="I69" s="24" t="n">
        <v>0.02834</v>
      </c>
      <c r="J69" s="24" t="n">
        <v>0.031246</v>
      </c>
      <c r="K69" s="24" t="n">
        <v>0.02597</v>
      </c>
      <c r="L69" s="24" t="n">
        <v>0.023941</v>
      </c>
    </row>
    <row r="70" ht="14" customHeight="1">
      <c r="A70" s="31" t="n">
        <v>17</v>
      </c>
      <c r="B70" s="29" t="inlineStr">
        <is>
          <t>C0040</t>
        </is>
      </c>
      <c r="C70" s="11" t="inlineStr">
        <is>
          <t>Ivy Technologies Ltd</t>
        </is>
      </c>
      <c r="D70" s="11" t="inlineStr">
        <is>
          <t>Financial Svcs</t>
        </is>
      </c>
      <c r="E70" s="30" t="inlineStr">
        <is>
          <t>Microfinance (MFI)</t>
        </is>
      </c>
      <c r="F70" s="10" t="inlineStr">
        <is>
          <t>ROE %</t>
        </is>
      </c>
      <c r="G70" s="32" t="n">
        <v>0.154442</v>
      </c>
      <c r="H70" s="32" t="n">
        <v>0.149809</v>
      </c>
      <c r="I70" s="32" t="n">
        <v>0.162657</v>
      </c>
      <c r="J70" s="32" t="n">
        <v>0.175944</v>
      </c>
      <c r="K70" s="32" t="n">
        <v>0.138181</v>
      </c>
      <c r="L70" s="32" t="n">
        <v>0.148145</v>
      </c>
    </row>
    <row r="71" ht="14" customHeight="1">
      <c r="A71" s="23" t="n">
        <v>18</v>
      </c>
      <c r="B71" s="21" t="inlineStr">
        <is>
          <t>C0029</t>
        </is>
      </c>
      <c r="C71" s="7" t="inlineStr">
        <is>
          <t>Steel Bio Ltd</t>
        </is>
      </c>
      <c r="D71" s="7" t="inlineStr">
        <is>
          <t>Financial Svcs</t>
        </is>
      </c>
      <c r="E71" s="22" t="inlineStr">
        <is>
          <t>Life Insurance</t>
        </is>
      </c>
      <c r="F71" s="6" t="inlineStr">
        <is>
          <t>AUM (Rs Cr)</t>
        </is>
      </c>
      <c r="G71" s="65" t="n">
        <v>1132.03</v>
      </c>
      <c r="H71" s="65" t="n">
        <v>1201.32</v>
      </c>
      <c r="I71" s="65" t="n">
        <v>1140.43</v>
      </c>
      <c r="J71" s="65" t="n">
        <v>1097.72</v>
      </c>
      <c r="K71" s="65" t="n">
        <v>1306.49</v>
      </c>
      <c r="L71" s="65" t="n">
        <v>992.25</v>
      </c>
    </row>
    <row r="72" ht="14" customHeight="1">
      <c r="A72" s="31" t="n">
        <v>18</v>
      </c>
      <c r="B72" s="29" t="inlineStr">
        <is>
          <t>C0029</t>
        </is>
      </c>
      <c r="C72" s="11" t="inlineStr">
        <is>
          <t>Steel Bio Ltd</t>
        </is>
      </c>
      <c r="D72" s="11" t="inlineStr">
        <is>
          <t>Financial Svcs</t>
        </is>
      </c>
      <c r="E72" s="30" t="inlineStr">
        <is>
          <t>Life Insurance</t>
        </is>
      </c>
      <c r="F72" s="10" t="inlineStr">
        <is>
          <t>NIM %</t>
        </is>
      </c>
      <c r="G72" s="32" t="n">
        <v>0.034917</v>
      </c>
      <c r="H72" s="32" t="n">
        <v>0.033171</v>
      </c>
      <c r="I72" s="32" t="n">
        <v>0.032232</v>
      </c>
      <c r="J72" s="32" t="n">
        <v>0.030321</v>
      </c>
      <c r="K72" s="32" t="n">
        <v>0.032883</v>
      </c>
      <c r="L72" s="32" t="n">
        <v>0.033222</v>
      </c>
    </row>
    <row r="73" ht="14" customHeight="1">
      <c r="A73" s="23" t="n">
        <v>18</v>
      </c>
      <c r="B73" s="21" t="inlineStr">
        <is>
          <t>C0029</t>
        </is>
      </c>
      <c r="C73" s="7" t="inlineStr">
        <is>
          <t>Steel Bio Ltd</t>
        </is>
      </c>
      <c r="D73" s="7" t="inlineStr">
        <is>
          <t>Financial Svcs</t>
        </is>
      </c>
      <c r="E73" s="22" t="inlineStr">
        <is>
          <t>Life Insurance</t>
        </is>
      </c>
      <c r="F73" s="6" t="inlineStr">
        <is>
          <t>GNPA %</t>
        </is>
      </c>
      <c r="G73" s="24" t="n">
        <v>0.044</v>
      </c>
      <c r="H73" s="24" t="n">
        <v>0.048039</v>
      </c>
      <c r="I73" s="24" t="n">
        <v>0.04312000000000001</v>
      </c>
      <c r="J73" s="24" t="n">
        <v>0.041412</v>
      </c>
      <c r="K73" s="24" t="n">
        <v>0.05666</v>
      </c>
      <c r="L73" s="24" t="n">
        <v>0.034083</v>
      </c>
    </row>
    <row r="74" ht="14" customHeight="1">
      <c r="A74" s="31" t="n">
        <v>18</v>
      </c>
      <c r="B74" s="29" t="inlineStr">
        <is>
          <t>C0029</t>
        </is>
      </c>
      <c r="C74" s="11" t="inlineStr">
        <is>
          <t>Steel Bio Ltd</t>
        </is>
      </c>
      <c r="D74" s="11" t="inlineStr">
        <is>
          <t>Financial Svcs</t>
        </is>
      </c>
      <c r="E74" s="30" t="inlineStr">
        <is>
          <t>Life Insurance</t>
        </is>
      </c>
      <c r="F74" s="10" t="inlineStr">
        <is>
          <t>ROE %</t>
        </is>
      </c>
      <c r="G74" s="32" t="n">
        <v>0.248126</v>
      </c>
      <c r="H74" s="32" t="n">
        <v>0.276443</v>
      </c>
      <c r="I74" s="32" t="n">
        <v>0.274118</v>
      </c>
      <c r="J74" s="32" t="n">
        <v>0.307709</v>
      </c>
      <c r="K74" s="32" t="n">
        <v>0.263042</v>
      </c>
      <c r="L74" s="32" t="n">
        <v>0.302473</v>
      </c>
    </row>
    <row r="75" ht="14" customHeight="1">
      <c r="A75" s="23" t="n">
        <v>19</v>
      </c>
      <c r="B75" s="21" t="inlineStr">
        <is>
          <t>C0015</t>
        </is>
      </c>
      <c r="C75" s="7" t="inlineStr">
        <is>
          <t>Bliss Dev Pvt Ltd</t>
        </is>
      </c>
      <c r="D75" s="7" t="inlineStr">
        <is>
          <t>Healthcare</t>
        </is>
      </c>
      <c r="E75" s="22" t="inlineStr">
        <is>
          <t>MedTech Devices</t>
        </is>
      </c>
      <c r="F75" s="6" t="inlineStr">
        <is>
          <t>Revenue (Rs Cr)</t>
        </is>
      </c>
      <c r="G75" s="76" t="n">
        <v>447.12</v>
      </c>
      <c r="H75" s="76" t="n">
        <v>469.48</v>
      </c>
      <c r="I75" s="76" t="n">
        <v>416.31</v>
      </c>
      <c r="J75" s="76" t="n">
        <v>391.63</v>
      </c>
      <c r="K75" s="76" t="n">
        <v>513.3</v>
      </c>
      <c r="L75" s="76" t="n">
        <v>392.04</v>
      </c>
    </row>
    <row r="76" ht="14" customHeight="1">
      <c r="A76" s="31" t="n">
        <v>19</v>
      </c>
      <c r="B76" s="29" t="inlineStr">
        <is>
          <t>C0015</t>
        </is>
      </c>
      <c r="C76" s="11" t="inlineStr">
        <is>
          <t>Bliss Dev Pvt Ltd</t>
        </is>
      </c>
      <c r="D76" s="11" t="inlineStr">
        <is>
          <t>Healthcare</t>
        </is>
      </c>
      <c r="E76" s="30" t="inlineStr">
        <is>
          <t>MedTech Devices</t>
        </is>
      </c>
      <c r="F76" s="10" t="inlineStr">
        <is>
          <t>EBITDA %</t>
        </is>
      </c>
      <c r="G76" s="32" t="n">
        <v>0.27387</v>
      </c>
      <c r="H76" s="32" t="n">
        <v>0.271131</v>
      </c>
      <c r="I76" s="32" t="n">
        <v>0.295109</v>
      </c>
      <c r="J76" s="32" t="n">
        <v>0.308067</v>
      </c>
      <c r="K76" s="32" t="n">
        <v>0.242445</v>
      </c>
      <c r="L76" s="32" t="n">
        <v>0.225959</v>
      </c>
    </row>
    <row r="77" ht="14" customHeight="1">
      <c r="A77" s="23" t="n">
        <v>19</v>
      </c>
      <c r="B77" s="21" t="inlineStr">
        <is>
          <t>C0015</t>
        </is>
      </c>
      <c r="C77" s="7" t="inlineStr">
        <is>
          <t>Bliss Dev Pvt Ltd</t>
        </is>
      </c>
      <c r="D77" s="7" t="inlineStr">
        <is>
          <t>Healthcare</t>
        </is>
      </c>
      <c r="E77" s="22" t="inlineStr">
        <is>
          <t>MedTech Devices</t>
        </is>
      </c>
      <c r="F77" s="6" t="inlineStr">
        <is>
          <t>Bed Occupancy %</t>
        </is>
      </c>
      <c r="G77" s="24" t="n">
        <v>0.841378</v>
      </c>
      <c r="H77" s="24" t="n">
        <v>0.858206</v>
      </c>
      <c r="I77" s="24" t="n">
        <v>0.807975</v>
      </c>
      <c r="J77" s="24" t="n">
        <v>0.929697</v>
      </c>
      <c r="K77" s="24" t="n">
        <v>0.927453</v>
      </c>
      <c r="L77" s="24" t="n">
        <v>0.7840609999999999</v>
      </c>
    </row>
    <row r="78" ht="14" customHeight="1">
      <c r="A78" s="31" t="n">
        <v>19</v>
      </c>
      <c r="B78" s="29" t="inlineStr">
        <is>
          <t>C0015</t>
        </is>
      </c>
      <c r="C78" s="11" t="inlineStr">
        <is>
          <t>Bliss Dev Pvt Ltd</t>
        </is>
      </c>
      <c r="D78" s="11" t="inlineStr">
        <is>
          <t>Healthcare</t>
        </is>
      </c>
      <c r="E78" s="30" t="inlineStr">
        <is>
          <t>MedTech Devices</t>
        </is>
      </c>
      <c r="F78" s="10" t="inlineStr">
        <is>
          <t>ARPOB (Rs/day)</t>
        </is>
      </c>
      <c r="G78" s="63" t="n">
        <v>57677.8</v>
      </c>
      <c r="H78" s="63" t="n">
        <v>62349.13</v>
      </c>
      <c r="I78" s="63" t="n">
        <v>52651.49</v>
      </c>
      <c r="J78" s="63" t="n">
        <v>61208.14</v>
      </c>
      <c r="K78" s="63" t="n">
        <v>53210.8</v>
      </c>
      <c r="L78" s="63" t="n">
        <v>66699.91</v>
      </c>
    </row>
    <row r="79" ht="14" customHeight="1">
      <c r="A79" s="23" t="n">
        <v>20</v>
      </c>
      <c r="B79" s="21" t="inlineStr">
        <is>
          <t>C0039</t>
        </is>
      </c>
      <c r="C79" s="7" t="inlineStr">
        <is>
          <t>Gaia Global Ltd</t>
        </is>
      </c>
      <c r="D79" s="7" t="inlineStr">
        <is>
          <t>Healthcare</t>
        </is>
      </c>
      <c r="E79" s="22" t="inlineStr">
        <is>
          <t>Nutraceuticals</t>
        </is>
      </c>
      <c r="F79" s="6" t="inlineStr">
        <is>
          <t>Revenue (Rs Cr)</t>
        </is>
      </c>
      <c r="G79" s="76" t="n">
        <v>287.76</v>
      </c>
      <c r="H79" s="76" t="n">
        <v>296.39</v>
      </c>
      <c r="I79" s="76" t="n">
        <v>316.73</v>
      </c>
      <c r="J79" s="76" t="n">
        <v>259.95</v>
      </c>
      <c r="K79" s="76" t="n">
        <v>281.88</v>
      </c>
      <c r="L79" s="76" t="n">
        <v>357.25</v>
      </c>
    </row>
    <row r="80" ht="14" customHeight="1">
      <c r="A80" s="31" t="n">
        <v>20</v>
      </c>
      <c r="B80" s="29" t="inlineStr">
        <is>
          <t>C0039</t>
        </is>
      </c>
      <c r="C80" s="11" t="inlineStr">
        <is>
          <t>Gaia Global Ltd</t>
        </is>
      </c>
      <c r="D80" s="11" t="inlineStr">
        <is>
          <t>Healthcare</t>
        </is>
      </c>
      <c r="E80" s="30" t="inlineStr">
        <is>
          <t>Nutraceuticals</t>
        </is>
      </c>
      <c r="F80" s="10" t="inlineStr">
        <is>
          <t>EBITDA %</t>
        </is>
      </c>
      <c r="G80" s="32" t="n">
        <v>0.079968</v>
      </c>
      <c r="H80" s="32" t="n">
        <v>0.08076800000000001</v>
      </c>
      <c r="I80" s="32" t="n">
        <v>0.07991100000000001</v>
      </c>
      <c r="J80" s="32" t="n">
        <v>0.08078400000000001</v>
      </c>
      <c r="K80" s="32" t="n">
        <v>0.078336</v>
      </c>
      <c r="L80" s="32" t="n">
        <v>0.070773</v>
      </c>
    </row>
    <row r="81" ht="14" customHeight="1">
      <c r="A81" s="23" t="n">
        <v>20</v>
      </c>
      <c r="B81" s="21" t="inlineStr">
        <is>
          <t>C0039</t>
        </is>
      </c>
      <c r="C81" s="7" t="inlineStr">
        <is>
          <t>Gaia Global Ltd</t>
        </is>
      </c>
      <c r="D81" s="7" t="inlineStr">
        <is>
          <t>Healthcare</t>
        </is>
      </c>
      <c r="E81" s="22" t="inlineStr">
        <is>
          <t>Nutraceuticals</t>
        </is>
      </c>
      <c r="F81" s="6" t="inlineStr">
        <is>
          <t>Bed Occupancy %</t>
        </is>
      </c>
      <c r="G81" s="24" t="n">
        <v>0.886982</v>
      </c>
      <c r="H81" s="24" t="n">
        <v>0.894447</v>
      </c>
      <c r="I81" s="24" t="n">
        <v>0.8782</v>
      </c>
      <c r="J81" s="24" t="n">
        <v>0.81754</v>
      </c>
      <c r="K81" s="24" t="n">
        <v>1.131505</v>
      </c>
      <c r="L81" s="24" t="n">
        <v>0.869418</v>
      </c>
    </row>
    <row r="82" ht="14" customHeight="1">
      <c r="A82" s="31" t="n">
        <v>20</v>
      </c>
      <c r="B82" s="29" t="inlineStr">
        <is>
          <t>C0039</t>
        </is>
      </c>
      <c r="C82" s="11" t="inlineStr">
        <is>
          <t>Gaia Global Ltd</t>
        </is>
      </c>
      <c r="D82" s="11" t="inlineStr">
        <is>
          <t>Healthcare</t>
        </is>
      </c>
      <c r="E82" s="30" t="inlineStr">
        <is>
          <t>Nutraceuticals</t>
        </is>
      </c>
      <c r="F82" s="10" t="inlineStr">
        <is>
          <t>ARPOB (Rs/day)</t>
        </is>
      </c>
      <c r="G82" s="63" t="n">
        <v>26349.51</v>
      </c>
      <c r="H82" s="63" t="n">
        <v>24069.27</v>
      </c>
      <c r="I82" s="63" t="n">
        <v>27613.58</v>
      </c>
      <c r="J82" s="63" t="n">
        <v>30727.4</v>
      </c>
      <c r="K82" s="63" t="n">
        <v>23607.6</v>
      </c>
      <c r="L82" s="63" t="n">
        <v>30516.95</v>
      </c>
    </row>
    <row r="83" ht="14" customHeight="1">
      <c r="A83" s="23" t="n">
        <v>21</v>
      </c>
      <c r="B83" s="21" t="inlineStr">
        <is>
          <t>C0004</t>
        </is>
      </c>
      <c r="C83" s="7" t="inlineStr">
        <is>
          <t>Veda Capital Ltd</t>
        </is>
      </c>
      <c r="D83" s="7" t="inlineStr">
        <is>
          <t>Consumer &amp; Retail</t>
        </is>
      </c>
      <c r="E83" s="22" t="inlineStr">
        <is>
          <t>Sports &amp; Fitness</t>
        </is>
      </c>
      <c r="F83" s="6" t="inlineStr">
        <is>
          <t>GMV (Rs Cr)</t>
        </is>
      </c>
      <c r="G83" s="65" t="n">
        <v>1741.54</v>
      </c>
      <c r="H83" s="65" t="n">
        <v>1754.73</v>
      </c>
      <c r="I83" s="65" t="n">
        <v>1791.61</v>
      </c>
      <c r="J83" s="65" t="n">
        <v>1899.63</v>
      </c>
      <c r="K83" s="65" t="n">
        <v>1980.3</v>
      </c>
      <c r="L83" s="65" t="n">
        <v>1811.9</v>
      </c>
    </row>
    <row r="84" ht="14" customHeight="1">
      <c r="A84" s="31" t="n">
        <v>21</v>
      </c>
      <c r="B84" s="29" t="inlineStr">
        <is>
          <t>C0004</t>
        </is>
      </c>
      <c r="C84" s="11" t="inlineStr">
        <is>
          <t>Veda Capital Ltd</t>
        </is>
      </c>
      <c r="D84" s="11" t="inlineStr">
        <is>
          <t>Consumer &amp; Retail</t>
        </is>
      </c>
      <c r="E84" s="30" t="inlineStr">
        <is>
          <t>Sports &amp; Fitness</t>
        </is>
      </c>
      <c r="F84" s="10" t="inlineStr">
        <is>
          <t>Gross Margin %</t>
        </is>
      </c>
      <c r="G84" s="32" t="n">
        <v>0.515676</v>
      </c>
      <c r="H84" s="32" t="n">
        <v>0.563665</v>
      </c>
      <c r="I84" s="32" t="n">
        <v>0.558408</v>
      </c>
      <c r="J84" s="32" t="n">
        <v>0.61558</v>
      </c>
      <c r="K84" s="32" t="n">
        <v>0.5694680000000001</v>
      </c>
      <c r="L84" s="32" t="n">
        <v>0.46613</v>
      </c>
    </row>
    <row r="85" ht="14" customHeight="1">
      <c r="A85" s="23" t="n">
        <v>21</v>
      </c>
      <c r="B85" s="21" t="inlineStr">
        <is>
          <t>C0004</t>
        </is>
      </c>
      <c r="C85" s="7" t="inlineStr">
        <is>
          <t>Veda Capital Ltd</t>
        </is>
      </c>
      <c r="D85" s="7" t="inlineStr">
        <is>
          <t>Consumer &amp; Retail</t>
        </is>
      </c>
      <c r="E85" s="22" t="inlineStr">
        <is>
          <t>Sports &amp; Fitness</t>
        </is>
      </c>
      <c r="F85" s="6" t="inlineStr">
        <is>
          <t>MAU (Mn)</t>
        </is>
      </c>
      <c r="G85" s="76" t="n">
        <v>44.38</v>
      </c>
      <c r="H85" s="76" t="n">
        <v>45.16</v>
      </c>
      <c r="I85" s="76" t="n">
        <v>41.34</v>
      </c>
      <c r="J85" s="76" t="n">
        <v>43.92</v>
      </c>
      <c r="K85" s="76" t="n">
        <v>48.03</v>
      </c>
      <c r="L85" s="76" t="n">
        <v>41.72</v>
      </c>
    </row>
    <row r="86" ht="14" customHeight="1">
      <c r="A86" s="31" t="n">
        <v>21</v>
      </c>
      <c r="B86" s="29" t="inlineStr">
        <is>
          <t>C0004</t>
        </is>
      </c>
      <c r="C86" s="11" t="inlineStr">
        <is>
          <t>Veda Capital Ltd</t>
        </is>
      </c>
      <c r="D86" s="11" t="inlineStr">
        <is>
          <t>Consumer &amp; Retail</t>
        </is>
      </c>
      <c r="E86" s="30" t="inlineStr">
        <is>
          <t>Sports &amp; Fitness</t>
        </is>
      </c>
      <c r="F86" s="10" t="inlineStr">
        <is>
          <t>EBITDA %</t>
        </is>
      </c>
      <c r="G86" s="32" t="n">
        <v>-0.015939</v>
      </c>
      <c r="H86" s="32" t="n">
        <v>-0.017243</v>
      </c>
      <c r="I86" s="32" t="n">
        <v>-0.016411</v>
      </c>
      <c r="J86" s="32" t="n">
        <v>-0.016261</v>
      </c>
      <c r="K86" s="32" t="n">
        <v>-0.015939</v>
      </c>
      <c r="L86" s="32" t="n">
        <v>-0.016075</v>
      </c>
    </row>
    <row r="87" ht="14" customHeight="1">
      <c r="A87" s="23" t="n">
        <v>22</v>
      </c>
      <c r="B87" s="21" t="inlineStr">
        <is>
          <t>C0108</t>
        </is>
      </c>
      <c r="C87" s="7" t="inlineStr">
        <is>
          <t>Kiran Wealth Pvt Ltd</t>
        </is>
      </c>
      <c r="D87" s="7" t="inlineStr">
        <is>
          <t>Healthcare</t>
        </is>
      </c>
      <c r="E87" s="22" t="inlineStr">
        <is>
          <t>Hospital Chain</t>
        </is>
      </c>
      <c r="F87" s="6" t="inlineStr">
        <is>
          <t>Revenue (Rs Cr)</t>
        </is>
      </c>
      <c r="G87" s="76" t="n">
        <v>137.41</v>
      </c>
      <c r="H87" s="76" t="n">
        <v>148.57</v>
      </c>
      <c r="I87" s="76" t="n">
        <v>144.28</v>
      </c>
      <c r="J87" s="76" t="n">
        <v>150.2</v>
      </c>
      <c r="K87" s="76" t="n">
        <v>115.54</v>
      </c>
      <c r="L87" s="76" t="n">
        <v>125.45</v>
      </c>
    </row>
    <row r="88" ht="14" customHeight="1">
      <c r="A88" s="31" t="n">
        <v>22</v>
      </c>
      <c r="B88" s="29" t="inlineStr">
        <is>
          <t>C0108</t>
        </is>
      </c>
      <c r="C88" s="11" t="inlineStr">
        <is>
          <t>Kiran Wealth Pvt Ltd</t>
        </is>
      </c>
      <c r="D88" s="11" t="inlineStr">
        <is>
          <t>Healthcare</t>
        </is>
      </c>
      <c r="E88" s="30" t="inlineStr">
        <is>
          <t>Hospital Chain</t>
        </is>
      </c>
      <c r="F88" s="10" t="inlineStr">
        <is>
          <t>EBITDA %</t>
        </is>
      </c>
      <c r="G88" s="32" t="n">
        <v>0.163905</v>
      </c>
      <c r="H88" s="32" t="n">
        <v>0.148389</v>
      </c>
      <c r="I88" s="32" t="n">
        <v>0.160396</v>
      </c>
      <c r="J88" s="32" t="n">
        <v>0.184371</v>
      </c>
      <c r="K88" s="32" t="n">
        <v>0.182615</v>
      </c>
      <c r="L88" s="32" t="n">
        <v>0.191819</v>
      </c>
    </row>
    <row r="89" ht="14" customHeight="1">
      <c r="A89" s="23" t="n">
        <v>22</v>
      </c>
      <c r="B89" s="21" t="inlineStr">
        <is>
          <t>C0108</t>
        </is>
      </c>
      <c r="C89" s="7" t="inlineStr">
        <is>
          <t>Kiran Wealth Pvt Ltd</t>
        </is>
      </c>
      <c r="D89" s="7" t="inlineStr">
        <is>
          <t>Healthcare</t>
        </is>
      </c>
      <c r="E89" s="22" t="inlineStr">
        <is>
          <t>Hospital Chain</t>
        </is>
      </c>
      <c r="F89" s="6" t="inlineStr">
        <is>
          <t>Bed Occupancy %</t>
        </is>
      </c>
      <c r="G89" s="24" t="n">
        <v>0.648925</v>
      </c>
      <c r="H89" s="24" t="n">
        <v>0.6045280000000001</v>
      </c>
      <c r="I89" s="24" t="n">
        <v>0.661772</v>
      </c>
      <c r="J89" s="24" t="n">
        <v>0.598669</v>
      </c>
      <c r="K89" s="24" t="n">
        <v>0.716327</v>
      </c>
      <c r="L89" s="24" t="n">
        <v>0.539593</v>
      </c>
    </row>
    <row r="90" ht="14" customHeight="1">
      <c r="A90" s="31" t="n">
        <v>22</v>
      </c>
      <c r="B90" s="29" t="inlineStr">
        <is>
          <t>C0108</t>
        </is>
      </c>
      <c r="C90" s="11" t="inlineStr">
        <is>
          <t>Kiran Wealth Pvt Ltd</t>
        </is>
      </c>
      <c r="D90" s="11" t="inlineStr">
        <is>
          <t>Healthcare</t>
        </is>
      </c>
      <c r="E90" s="30" t="inlineStr">
        <is>
          <t>Hospital Chain</t>
        </is>
      </c>
      <c r="F90" s="10" t="inlineStr">
        <is>
          <t>ARPOB (Rs/day)</t>
        </is>
      </c>
      <c r="G90" s="63" t="n">
        <v>32153.49</v>
      </c>
      <c r="H90" s="63" t="n">
        <v>35197.81</v>
      </c>
      <c r="I90" s="63" t="n">
        <v>34520.12</v>
      </c>
      <c r="J90" s="63" t="n">
        <v>36652</v>
      </c>
      <c r="K90" s="63" t="n">
        <v>44479.61</v>
      </c>
      <c r="L90" s="63" t="n">
        <v>39535.8</v>
      </c>
    </row>
    <row r="91" ht="14" customHeight="1">
      <c r="A91" s="23" t="n">
        <v>23</v>
      </c>
      <c r="B91" s="21" t="inlineStr">
        <is>
          <t>C0022</t>
        </is>
      </c>
      <c r="C91" s="7" t="inlineStr">
        <is>
          <t>Brio Tech Ltd</t>
        </is>
      </c>
      <c r="D91" s="7" t="inlineStr">
        <is>
          <t>Healthcare</t>
        </is>
      </c>
      <c r="E91" s="22" t="inlineStr">
        <is>
          <t>Pharma Mfg</t>
        </is>
      </c>
      <c r="F91" s="6" t="inlineStr">
        <is>
          <t>Revenue (Rs Cr)</t>
        </is>
      </c>
      <c r="G91" s="76" t="n">
        <v>228.37</v>
      </c>
      <c r="H91" s="76" t="n">
        <v>249.74</v>
      </c>
      <c r="I91" s="76" t="n">
        <v>235.36</v>
      </c>
      <c r="J91" s="76" t="n">
        <v>202.04</v>
      </c>
      <c r="K91" s="76" t="n">
        <v>228.37</v>
      </c>
      <c r="L91" s="76" t="n">
        <v>265.13</v>
      </c>
    </row>
    <row r="92" ht="14" customHeight="1">
      <c r="A92" s="31" t="n">
        <v>23</v>
      </c>
      <c r="B92" s="29" t="inlineStr">
        <is>
          <t>C0022</t>
        </is>
      </c>
      <c r="C92" s="11" t="inlineStr">
        <is>
          <t>Brio Tech Ltd</t>
        </is>
      </c>
      <c r="D92" s="11" t="inlineStr">
        <is>
          <t>Healthcare</t>
        </is>
      </c>
      <c r="E92" s="30" t="inlineStr">
        <is>
          <t>Pharma Mfg</t>
        </is>
      </c>
      <c r="F92" s="10" t="inlineStr">
        <is>
          <t>EBITDA %</t>
        </is>
      </c>
      <c r="G92" s="32" t="n">
        <v>0.09632099999999999</v>
      </c>
      <c r="H92" s="32" t="n">
        <v>0.09830700000000001</v>
      </c>
      <c r="I92" s="32" t="n">
        <v>0.09346</v>
      </c>
      <c r="J92" s="32" t="n">
        <v>0.107231</v>
      </c>
      <c r="K92" s="32" t="n">
        <v>0.10841</v>
      </c>
      <c r="L92" s="32" t="n">
        <v>0.107496</v>
      </c>
    </row>
    <row r="93" ht="14" customHeight="1">
      <c r="A93" s="23" t="n">
        <v>23</v>
      </c>
      <c r="B93" s="21" t="inlineStr">
        <is>
          <t>C0022</t>
        </is>
      </c>
      <c r="C93" s="7" t="inlineStr">
        <is>
          <t>Brio Tech Ltd</t>
        </is>
      </c>
      <c r="D93" s="7" t="inlineStr">
        <is>
          <t>Healthcare</t>
        </is>
      </c>
      <c r="E93" s="22" t="inlineStr">
        <is>
          <t>Pharma Mfg</t>
        </is>
      </c>
      <c r="F93" s="6" t="inlineStr">
        <is>
          <t>Bed Occupancy %</t>
        </is>
      </c>
      <c r="G93" s="24" t="n">
        <v>0.770514</v>
      </c>
      <c r="H93" s="24" t="n">
        <v>0.741438</v>
      </c>
      <c r="I93" s="24" t="n">
        <v>0.7713920000000001</v>
      </c>
      <c r="J93" s="24" t="n">
        <v>0.841961</v>
      </c>
      <c r="K93" s="24" t="n">
        <v>0.7331699999999999</v>
      </c>
      <c r="L93" s="24" t="n">
        <v>0.5926939999999999</v>
      </c>
    </row>
    <row r="94" ht="14" customHeight="1">
      <c r="A94" s="31" t="n">
        <v>23</v>
      </c>
      <c r="B94" s="29" t="inlineStr">
        <is>
          <t>C0022</t>
        </is>
      </c>
      <c r="C94" s="11" t="inlineStr">
        <is>
          <t>Brio Tech Ltd</t>
        </is>
      </c>
      <c r="D94" s="11" t="inlineStr">
        <is>
          <t>Healthcare</t>
        </is>
      </c>
      <c r="E94" s="30" t="inlineStr">
        <is>
          <t>Pharma Mfg</t>
        </is>
      </c>
      <c r="F94" s="10" t="inlineStr">
        <is>
          <t>ARPOB (Rs/day)</t>
        </is>
      </c>
      <c r="G94" s="63" t="n">
        <v>53782.4</v>
      </c>
      <c r="H94" s="63" t="n">
        <v>53793.49</v>
      </c>
      <c r="I94" s="63" t="n">
        <v>54336.85</v>
      </c>
      <c r="J94" s="63" t="n">
        <v>61193.07</v>
      </c>
      <c r="K94" s="63" t="n">
        <v>70090.47</v>
      </c>
      <c r="L94" s="63" t="n">
        <v>51673.81</v>
      </c>
    </row>
    <row r="95" ht="14" customHeight="1">
      <c r="A95" s="23" t="n">
        <v>24</v>
      </c>
      <c r="B95" s="21" t="inlineStr">
        <is>
          <t>C0068</t>
        </is>
      </c>
      <c r="C95" s="7" t="inlineStr">
        <is>
          <t>Karma Services Ltd</t>
        </is>
      </c>
      <c r="D95" s="7" t="inlineStr">
        <is>
          <t>Technology</t>
        </is>
      </c>
      <c r="E95" s="22" t="inlineStr">
        <is>
          <t>SaaS B2B</t>
        </is>
      </c>
      <c r="F95" s="6" t="inlineStr">
        <is>
          <t>ARR (Rs Cr)</t>
        </is>
      </c>
      <c r="G95" s="76" t="n">
        <v>77.61</v>
      </c>
      <c r="H95" s="76" t="n">
        <v>81.72</v>
      </c>
      <c r="I95" s="76" t="n">
        <v>84.20999999999999</v>
      </c>
      <c r="J95" s="76" t="n">
        <v>72.34</v>
      </c>
      <c r="K95" s="76" t="n">
        <v>95.33</v>
      </c>
      <c r="L95" s="76" t="n">
        <v>63.95</v>
      </c>
    </row>
    <row r="96" ht="14" customHeight="1">
      <c r="A96" s="31" t="n">
        <v>24</v>
      </c>
      <c r="B96" s="29" t="inlineStr">
        <is>
          <t>C0068</t>
        </is>
      </c>
      <c r="C96" s="11" t="inlineStr">
        <is>
          <t>Karma Services Ltd</t>
        </is>
      </c>
      <c r="D96" s="11" t="inlineStr">
        <is>
          <t>Technology</t>
        </is>
      </c>
      <c r="E96" s="30" t="inlineStr">
        <is>
          <t>SaaS B2B</t>
        </is>
      </c>
      <c r="F96" s="10" t="inlineStr">
        <is>
          <t>MRR (Rs Cr)</t>
        </is>
      </c>
      <c r="G96" s="77" t="n">
        <v>6.08</v>
      </c>
      <c r="H96" s="77" t="n">
        <v>6.58</v>
      </c>
      <c r="I96" s="77" t="n">
        <v>6.43</v>
      </c>
      <c r="J96" s="77" t="n">
        <v>5.21</v>
      </c>
      <c r="K96" s="77" t="n">
        <v>7.04</v>
      </c>
      <c r="L96" s="77" t="n">
        <v>5.11</v>
      </c>
    </row>
    <row r="97" ht="14" customHeight="1">
      <c r="A97" s="23" t="n">
        <v>24</v>
      </c>
      <c r="B97" s="21" t="inlineStr">
        <is>
          <t>C0068</t>
        </is>
      </c>
      <c r="C97" s="7" t="inlineStr">
        <is>
          <t>Karma Services Ltd</t>
        </is>
      </c>
      <c r="D97" s="7" t="inlineStr">
        <is>
          <t>Technology</t>
        </is>
      </c>
      <c r="E97" s="22" t="inlineStr">
        <is>
          <t>SaaS B2B</t>
        </is>
      </c>
      <c r="F97" s="6" t="inlineStr">
        <is>
          <t>NRR (%)</t>
        </is>
      </c>
      <c r="G97" s="24" t="n">
        <v>0.8093049999999999</v>
      </c>
      <c r="H97" s="24" t="n">
        <v>0.8682559999999999</v>
      </c>
      <c r="I97" s="24" t="n">
        <v>0.903784</v>
      </c>
      <c r="J97" s="24" t="n">
        <v>0.9492449999999999</v>
      </c>
      <c r="K97" s="24" t="n">
        <v>0.859896</v>
      </c>
      <c r="L97" s="24" t="n">
        <v>0.8433809999999999</v>
      </c>
    </row>
    <row r="98" ht="14" customHeight="1">
      <c r="A98" s="31" t="n">
        <v>24</v>
      </c>
      <c r="B98" s="29" t="inlineStr">
        <is>
          <t>C0068</t>
        </is>
      </c>
      <c r="C98" s="11" t="inlineStr">
        <is>
          <t>Karma Services Ltd</t>
        </is>
      </c>
      <c r="D98" s="11" t="inlineStr">
        <is>
          <t>Technology</t>
        </is>
      </c>
      <c r="E98" s="30" t="inlineStr">
        <is>
          <t>SaaS B2B</t>
        </is>
      </c>
      <c r="F98" s="10" t="inlineStr">
        <is>
          <t>Churn %/mo</t>
        </is>
      </c>
      <c r="G98" s="32" t="n">
        <v>0.006592</v>
      </c>
      <c r="H98" s="32" t="n">
        <v>0.006317000000000001</v>
      </c>
      <c r="I98" s="32" t="n">
        <v>0.007254</v>
      </c>
      <c r="J98" s="32" t="n">
        <v>0.006464</v>
      </c>
      <c r="K98" s="32" t="n">
        <v>0.008403000000000001</v>
      </c>
      <c r="L98" s="32" t="n">
        <v>0.005959</v>
      </c>
    </row>
    <row r="99" ht="14" customHeight="1">
      <c r="A99" s="23" t="n">
        <v>25</v>
      </c>
      <c r="B99" s="21" t="inlineStr">
        <is>
          <t>C0105</t>
        </is>
      </c>
      <c r="C99" s="7" t="inlineStr">
        <is>
          <t>Edge Networks Ltd</t>
        </is>
      </c>
      <c r="D99" s="7" t="inlineStr">
        <is>
          <t>Financial Svcs</t>
        </is>
      </c>
      <c r="E99" s="22" t="inlineStr">
        <is>
          <t>Payment Gateway</t>
        </is>
      </c>
      <c r="F99" s="6" t="inlineStr">
        <is>
          <t>AUM (Rs Cr)</t>
        </is>
      </c>
      <c r="G99" s="65" t="n">
        <v>31463.4</v>
      </c>
      <c r="H99" s="65" t="n">
        <v>32436.49</v>
      </c>
      <c r="I99" s="65" t="n">
        <v>33088.46</v>
      </c>
      <c r="J99" s="65" t="n">
        <v>39791.35</v>
      </c>
      <c r="K99" s="65" t="n">
        <v>37187.18</v>
      </c>
      <c r="L99" s="65" t="n">
        <v>35722.64</v>
      </c>
    </row>
    <row r="100" ht="14" customHeight="1">
      <c r="A100" s="31" t="n">
        <v>25</v>
      </c>
      <c r="B100" s="29" t="inlineStr">
        <is>
          <t>C0105</t>
        </is>
      </c>
      <c r="C100" s="11" t="inlineStr">
        <is>
          <t>Edge Networks Ltd</t>
        </is>
      </c>
      <c r="D100" s="11" t="inlineStr">
        <is>
          <t>Financial Svcs</t>
        </is>
      </c>
      <c r="E100" s="30" t="inlineStr">
        <is>
          <t>Payment Gateway</t>
        </is>
      </c>
      <c r="F100" s="10" t="inlineStr">
        <is>
          <t>NIM %</t>
        </is>
      </c>
      <c r="G100" s="32" t="n">
        <v>0.045315</v>
      </c>
      <c r="H100" s="32" t="n">
        <v>0.050104</v>
      </c>
      <c r="I100" s="32" t="n">
        <v>0.050119</v>
      </c>
      <c r="J100" s="32" t="n">
        <v>0.049145</v>
      </c>
      <c r="K100" s="32" t="n">
        <v>0.046197</v>
      </c>
      <c r="L100" s="32" t="n">
        <v>0.04301</v>
      </c>
    </row>
    <row r="101" ht="14" customHeight="1">
      <c r="A101" s="23" t="n">
        <v>25</v>
      </c>
      <c r="B101" s="21" t="inlineStr">
        <is>
          <t>C0105</t>
        </is>
      </c>
      <c r="C101" s="7" t="inlineStr">
        <is>
          <t>Edge Networks Ltd</t>
        </is>
      </c>
      <c r="D101" s="7" t="inlineStr">
        <is>
          <t>Financial Svcs</t>
        </is>
      </c>
      <c r="E101" s="22" t="inlineStr">
        <is>
          <t>Payment Gateway</t>
        </is>
      </c>
      <c r="F101" s="6" t="inlineStr">
        <is>
          <t>GNPA %</t>
        </is>
      </c>
      <c r="G101" s="24" t="n">
        <v>0.017784</v>
      </c>
      <c r="H101" s="24" t="n">
        <v>0.019212</v>
      </c>
      <c r="I101" s="24" t="n">
        <v>0.016894</v>
      </c>
      <c r="J101" s="24" t="n">
        <v>0.015772</v>
      </c>
      <c r="K101" s="24" t="n">
        <v>0.01593</v>
      </c>
      <c r="L101" s="24" t="n">
        <v>0.021388</v>
      </c>
    </row>
    <row r="102" ht="14" customHeight="1">
      <c r="A102" s="31" t="n">
        <v>25</v>
      </c>
      <c r="B102" s="29" t="inlineStr">
        <is>
          <t>C0105</t>
        </is>
      </c>
      <c r="C102" s="11" t="inlineStr">
        <is>
          <t>Edge Networks Ltd</t>
        </is>
      </c>
      <c r="D102" s="11" t="inlineStr">
        <is>
          <t>Financial Svcs</t>
        </is>
      </c>
      <c r="E102" s="30" t="inlineStr">
        <is>
          <t>Payment Gateway</t>
        </is>
      </c>
      <c r="F102" s="10" t="inlineStr">
        <is>
          <t>ROE %</t>
        </is>
      </c>
      <c r="G102" s="32" t="n">
        <v>0.267444</v>
      </c>
      <c r="H102" s="32" t="n">
        <v>0.286322</v>
      </c>
      <c r="I102" s="32" t="n">
        <v>0.278249</v>
      </c>
      <c r="J102" s="32" t="n">
        <v>0.270145</v>
      </c>
      <c r="K102" s="32" t="n">
        <v>0.289206</v>
      </c>
      <c r="L102" s="32" t="n">
        <v>0.286598</v>
      </c>
    </row>
    <row r="103" ht="14" customHeight="1">
      <c r="A103" s="23" t="n">
        <v>26</v>
      </c>
      <c r="B103" s="21" t="inlineStr">
        <is>
          <t>C0041</t>
        </is>
      </c>
      <c r="C103" s="7" t="inlineStr">
        <is>
          <t>Shakti Pharma Ltd</t>
        </is>
      </c>
      <c r="D103" s="7" t="inlineStr">
        <is>
          <t>Technology</t>
        </is>
      </c>
      <c r="E103" s="22" t="inlineStr">
        <is>
          <t>Fintech</t>
        </is>
      </c>
      <c r="F103" s="6" t="inlineStr">
        <is>
          <t>ARR (Rs Cr)</t>
        </is>
      </c>
      <c r="G103" s="76" t="n">
        <v>79.87</v>
      </c>
      <c r="H103" s="76" t="n">
        <v>85.8</v>
      </c>
      <c r="I103" s="76" t="n">
        <v>93.68000000000001</v>
      </c>
      <c r="J103" s="76" t="n">
        <v>104.24</v>
      </c>
      <c r="K103" s="76" t="n">
        <v>77.48</v>
      </c>
      <c r="L103" s="76" t="n">
        <v>88.41</v>
      </c>
    </row>
    <row r="104" ht="14" customHeight="1">
      <c r="A104" s="31" t="n">
        <v>26</v>
      </c>
      <c r="B104" s="29" t="inlineStr">
        <is>
          <t>C0041</t>
        </is>
      </c>
      <c r="C104" s="11" t="inlineStr">
        <is>
          <t>Shakti Pharma Ltd</t>
        </is>
      </c>
      <c r="D104" s="11" t="inlineStr">
        <is>
          <t>Technology</t>
        </is>
      </c>
      <c r="E104" s="30" t="inlineStr">
        <is>
          <t>Fintech</t>
        </is>
      </c>
      <c r="F104" s="10" t="inlineStr">
        <is>
          <t>MRR (Rs Cr)</t>
        </is>
      </c>
      <c r="G104" s="77" t="n">
        <v>7.25</v>
      </c>
      <c r="H104" s="77" t="n">
        <v>7.1</v>
      </c>
      <c r="I104" s="77" t="n">
        <v>7.77</v>
      </c>
      <c r="J104" s="77" t="n">
        <v>7.92</v>
      </c>
      <c r="K104" s="77" t="n">
        <v>7.32</v>
      </c>
      <c r="L104" s="77" t="n">
        <v>8.16</v>
      </c>
    </row>
    <row r="105" ht="14" customHeight="1">
      <c r="A105" s="23" t="n">
        <v>26</v>
      </c>
      <c r="B105" s="21" t="inlineStr">
        <is>
          <t>C0041</t>
        </is>
      </c>
      <c r="C105" s="7" t="inlineStr">
        <is>
          <t>Shakti Pharma Ltd</t>
        </is>
      </c>
      <c r="D105" s="7" t="inlineStr">
        <is>
          <t>Technology</t>
        </is>
      </c>
      <c r="E105" s="22" t="inlineStr">
        <is>
          <t>Fintech</t>
        </is>
      </c>
      <c r="F105" s="6" t="inlineStr">
        <is>
          <t>NRR (%)</t>
        </is>
      </c>
      <c r="G105" s="24" t="n">
        <v>0.950926</v>
      </c>
      <c r="H105" s="24" t="n">
        <v>0.912889</v>
      </c>
      <c r="I105" s="24" t="n">
        <v>0.8616630000000001</v>
      </c>
      <c r="J105" s="24" t="n">
        <v>1.025722</v>
      </c>
      <c r="K105" s="24" t="n">
        <v>0.941918</v>
      </c>
      <c r="L105" s="24" t="n">
        <v>1.000376</v>
      </c>
    </row>
    <row r="106" ht="14" customHeight="1">
      <c r="A106" s="31" t="n">
        <v>26</v>
      </c>
      <c r="B106" s="29" t="inlineStr">
        <is>
          <t>C0041</t>
        </is>
      </c>
      <c r="C106" s="11" t="inlineStr">
        <is>
          <t>Shakti Pharma Ltd</t>
        </is>
      </c>
      <c r="D106" s="11" t="inlineStr">
        <is>
          <t>Technology</t>
        </is>
      </c>
      <c r="E106" s="30" t="inlineStr">
        <is>
          <t>Fintech</t>
        </is>
      </c>
      <c r="F106" s="10" t="inlineStr">
        <is>
          <t>Churn %/mo</t>
        </is>
      </c>
      <c r="G106" s="32" t="n">
        <v>0.0222</v>
      </c>
      <c r="H106" s="32" t="n">
        <v>0.022626</v>
      </c>
      <c r="I106" s="32" t="n">
        <v>0.021541</v>
      </c>
      <c r="J106" s="32" t="n">
        <v>0.020059</v>
      </c>
      <c r="K106" s="32" t="n">
        <v>0.021325</v>
      </c>
      <c r="L106" s="32" t="n">
        <v>0.026251</v>
      </c>
    </row>
    <row r="107" ht="14" customHeight="1">
      <c r="A107" s="23" t="n">
        <v>27</v>
      </c>
      <c r="B107" s="21" t="inlineStr">
        <is>
          <t>C0038</t>
        </is>
      </c>
      <c r="C107" s="7" t="inlineStr">
        <is>
          <t>Sprint Innovations Ltd</t>
        </is>
      </c>
      <c r="D107" s="7" t="inlineStr">
        <is>
          <t>Technology</t>
        </is>
      </c>
      <c r="E107" s="22" t="inlineStr">
        <is>
          <t>Cybersecurity</t>
        </is>
      </c>
      <c r="F107" s="6" t="inlineStr">
        <is>
          <t>ARR (Rs Cr)</t>
        </is>
      </c>
      <c r="G107" s="76" t="n">
        <v>30.22</v>
      </c>
      <c r="H107" s="76" t="n">
        <v>27.62</v>
      </c>
      <c r="I107" s="76" t="n">
        <v>30.17</v>
      </c>
      <c r="J107" s="76" t="n">
        <v>27.35</v>
      </c>
      <c r="K107" s="76" t="n">
        <v>31.73</v>
      </c>
      <c r="L107" s="76" t="n">
        <v>37.48</v>
      </c>
    </row>
    <row r="108" ht="14" customHeight="1">
      <c r="A108" s="31" t="n">
        <v>27</v>
      </c>
      <c r="B108" s="29" t="inlineStr">
        <is>
          <t>C0038</t>
        </is>
      </c>
      <c r="C108" s="11" t="inlineStr">
        <is>
          <t>Sprint Innovations Ltd</t>
        </is>
      </c>
      <c r="D108" s="11" t="inlineStr">
        <is>
          <t>Technology</t>
        </is>
      </c>
      <c r="E108" s="30" t="inlineStr">
        <is>
          <t>Cybersecurity</t>
        </is>
      </c>
      <c r="F108" s="10" t="inlineStr">
        <is>
          <t>MRR (Rs Cr)</t>
        </is>
      </c>
      <c r="G108" s="77" t="n">
        <v>4.04</v>
      </c>
      <c r="H108" s="77" t="n">
        <v>4.13</v>
      </c>
      <c r="I108" s="77" t="n">
        <v>4.29</v>
      </c>
      <c r="J108" s="77" t="n">
        <v>4.47</v>
      </c>
      <c r="K108" s="77" t="n">
        <v>4.96</v>
      </c>
      <c r="L108" s="77" t="n">
        <v>5.3</v>
      </c>
    </row>
    <row r="109" ht="14" customHeight="1">
      <c r="A109" s="23" t="n">
        <v>27</v>
      </c>
      <c r="B109" s="21" t="inlineStr">
        <is>
          <t>C0038</t>
        </is>
      </c>
      <c r="C109" s="7" t="inlineStr">
        <is>
          <t>Sprint Innovations Ltd</t>
        </is>
      </c>
      <c r="D109" s="7" t="inlineStr">
        <is>
          <t>Technology</t>
        </is>
      </c>
      <c r="E109" s="22" t="inlineStr">
        <is>
          <t>Cybersecurity</t>
        </is>
      </c>
      <c r="F109" s="6" t="inlineStr">
        <is>
          <t>NRR (%)</t>
        </is>
      </c>
      <c r="G109" s="24" t="n">
        <v>0.9831340000000001</v>
      </c>
      <c r="H109" s="24" t="n">
        <v>1.012336</v>
      </c>
      <c r="I109" s="24" t="n">
        <v>1.053234</v>
      </c>
      <c r="J109" s="24" t="n">
        <v>0.8528600000000001</v>
      </c>
      <c r="K109" s="24" t="n">
        <v>1.228895</v>
      </c>
      <c r="L109" s="24" t="n">
        <v>1.031804</v>
      </c>
    </row>
    <row r="110" ht="14" customHeight="1">
      <c r="A110" s="31" t="n">
        <v>27</v>
      </c>
      <c r="B110" s="29" t="inlineStr">
        <is>
          <t>C0038</t>
        </is>
      </c>
      <c r="C110" s="11" t="inlineStr">
        <is>
          <t>Sprint Innovations Ltd</t>
        </is>
      </c>
      <c r="D110" s="11" t="inlineStr">
        <is>
          <t>Technology</t>
        </is>
      </c>
      <c r="E110" s="30" t="inlineStr">
        <is>
          <t>Cybersecurity</t>
        </is>
      </c>
      <c r="F110" s="10" t="inlineStr">
        <is>
          <t>Churn %/mo</t>
        </is>
      </c>
      <c r="G110" s="32" t="n">
        <v>0.035245</v>
      </c>
      <c r="H110" s="32" t="n">
        <v>0.034548</v>
      </c>
      <c r="I110" s="32" t="n">
        <v>0.033511</v>
      </c>
      <c r="J110" s="32" t="n">
        <v>0.035998</v>
      </c>
      <c r="K110" s="32" t="n">
        <v>0.035282</v>
      </c>
      <c r="L110" s="32" t="n">
        <v>0.03025</v>
      </c>
    </row>
    <row r="111" ht="14" customHeight="1">
      <c r="A111" s="23" t="n">
        <v>28</v>
      </c>
      <c r="B111" s="21" t="inlineStr">
        <is>
          <t>C0019</t>
        </is>
      </c>
      <c r="C111" s="7" t="inlineStr">
        <is>
          <t>Dhan Dynamics Ltd</t>
        </is>
      </c>
      <c r="D111" s="7" t="inlineStr">
        <is>
          <t>Financial Svcs</t>
        </is>
      </c>
      <c r="E111" s="22" t="inlineStr">
        <is>
          <t>Digital Lending</t>
        </is>
      </c>
      <c r="F111" s="6" t="inlineStr">
        <is>
          <t>AUM (Rs Cr)</t>
        </is>
      </c>
      <c r="G111" s="65" t="n">
        <v>38089.57</v>
      </c>
      <c r="H111" s="65" t="n">
        <v>42115.03</v>
      </c>
      <c r="I111" s="65" t="n">
        <v>37724.71</v>
      </c>
      <c r="J111" s="65" t="n">
        <v>39245.87</v>
      </c>
      <c r="K111" s="65" t="n">
        <v>45028.45</v>
      </c>
      <c r="L111" s="65" t="n">
        <v>41698.05</v>
      </c>
    </row>
    <row r="112" ht="14" customHeight="1">
      <c r="A112" s="31" t="n">
        <v>28</v>
      </c>
      <c r="B112" s="29" t="inlineStr">
        <is>
          <t>C0019</t>
        </is>
      </c>
      <c r="C112" s="11" t="inlineStr">
        <is>
          <t>Dhan Dynamics Ltd</t>
        </is>
      </c>
      <c r="D112" s="11" t="inlineStr">
        <is>
          <t>Financial Svcs</t>
        </is>
      </c>
      <c r="E112" s="30" t="inlineStr">
        <is>
          <t>Digital Lending</t>
        </is>
      </c>
      <c r="F112" s="10" t="inlineStr">
        <is>
          <t>NIM %</t>
        </is>
      </c>
      <c r="G112" s="32" t="n">
        <v>0.07638</v>
      </c>
      <c r="H112" s="32" t="n">
        <v>0.084468</v>
      </c>
      <c r="I112" s="32" t="n">
        <v>0.079596</v>
      </c>
      <c r="J112" s="32" t="n">
        <v>0.072645</v>
      </c>
      <c r="K112" s="32" t="n">
        <v>0.079481</v>
      </c>
      <c r="L112" s="32" t="n">
        <v>0.072494</v>
      </c>
    </row>
    <row r="113" ht="14" customHeight="1">
      <c r="A113" s="23" t="n">
        <v>28</v>
      </c>
      <c r="B113" s="21" t="inlineStr">
        <is>
          <t>C0019</t>
        </is>
      </c>
      <c r="C113" s="7" t="inlineStr">
        <is>
          <t>Dhan Dynamics Ltd</t>
        </is>
      </c>
      <c r="D113" s="7" t="inlineStr">
        <is>
          <t>Financial Svcs</t>
        </is>
      </c>
      <c r="E113" s="22" t="inlineStr">
        <is>
          <t>Digital Lending</t>
        </is>
      </c>
      <c r="F113" s="6" t="inlineStr">
        <is>
          <t>GNPA %</t>
        </is>
      </c>
      <c r="G113" s="24" t="n">
        <v>0.034528</v>
      </c>
      <c r="H113" s="24" t="n">
        <v>0.030594</v>
      </c>
      <c r="I113" s="24" t="n">
        <v>0.038391</v>
      </c>
      <c r="J113" s="24" t="n">
        <v>0.03489</v>
      </c>
      <c r="K113" s="24" t="n">
        <v>0.035584</v>
      </c>
      <c r="L113" s="24" t="n">
        <v>0.02911</v>
      </c>
    </row>
    <row r="114" ht="14" customHeight="1">
      <c r="A114" s="31" t="n">
        <v>28</v>
      </c>
      <c r="B114" s="29" t="inlineStr">
        <is>
          <t>C0019</t>
        </is>
      </c>
      <c r="C114" s="11" t="inlineStr">
        <is>
          <t>Dhan Dynamics Ltd</t>
        </is>
      </c>
      <c r="D114" s="11" t="inlineStr">
        <is>
          <t>Financial Svcs</t>
        </is>
      </c>
      <c r="E114" s="30" t="inlineStr">
        <is>
          <t>Digital Lending</t>
        </is>
      </c>
      <c r="F114" s="10" t="inlineStr">
        <is>
          <t>ROE %</t>
        </is>
      </c>
      <c r="G114" s="32" t="n">
        <v>0.17537</v>
      </c>
      <c r="H114" s="32" t="n">
        <v>0.177271</v>
      </c>
      <c r="I114" s="32" t="n">
        <v>0.18605</v>
      </c>
      <c r="J114" s="32" t="n">
        <v>0.16837</v>
      </c>
      <c r="K114" s="32" t="n">
        <v>0.221401</v>
      </c>
      <c r="L114" s="32" t="n">
        <v>0.211118</v>
      </c>
    </row>
    <row r="115" ht="14" customHeight="1">
      <c r="A115" s="23" t="n">
        <v>29</v>
      </c>
      <c r="B115" s="21" t="inlineStr">
        <is>
          <t>C0020</t>
        </is>
      </c>
      <c r="C115" s="7" t="inlineStr">
        <is>
          <t>Ekam Agri Ltd</t>
        </is>
      </c>
      <c r="D115" s="7" t="inlineStr">
        <is>
          <t>Financial Svcs</t>
        </is>
      </c>
      <c r="E115" s="22" t="inlineStr">
        <is>
          <t>NBFC</t>
        </is>
      </c>
      <c r="F115" s="6" t="inlineStr">
        <is>
          <t>AUM (Rs Cr)</t>
        </is>
      </c>
      <c r="G115" s="65" t="n">
        <v>3087.82</v>
      </c>
      <c r="H115" s="65" t="n">
        <v>2993.36</v>
      </c>
      <c r="I115" s="65" t="n">
        <v>3244.06</v>
      </c>
      <c r="J115" s="65" t="n">
        <v>3241.82</v>
      </c>
      <c r="K115" s="65" t="n">
        <v>3860.08</v>
      </c>
      <c r="L115" s="65" t="n">
        <v>2873.23</v>
      </c>
    </row>
    <row r="116" ht="14" customHeight="1">
      <c r="A116" s="31" t="n">
        <v>29</v>
      </c>
      <c r="B116" s="29" t="inlineStr">
        <is>
          <t>C0020</t>
        </is>
      </c>
      <c r="C116" s="11" t="inlineStr">
        <is>
          <t>Ekam Agri Ltd</t>
        </is>
      </c>
      <c r="D116" s="11" t="inlineStr">
        <is>
          <t>Financial Svcs</t>
        </is>
      </c>
      <c r="E116" s="30" t="inlineStr">
        <is>
          <t>NBFC</t>
        </is>
      </c>
      <c r="F116" s="10" t="inlineStr">
        <is>
          <t>NIM %</t>
        </is>
      </c>
      <c r="G116" s="32" t="n">
        <v>0.078225</v>
      </c>
      <c r="H116" s="32" t="n">
        <v>0.07675</v>
      </c>
      <c r="I116" s="32" t="n">
        <v>0.08460000000000001</v>
      </c>
      <c r="J116" s="32" t="n">
        <v>0.094055</v>
      </c>
      <c r="K116" s="32" t="n">
        <v>0.067271</v>
      </c>
      <c r="L116" s="32" t="n">
        <v>0.06943199999999999</v>
      </c>
    </row>
    <row r="117" ht="14" customHeight="1">
      <c r="A117" s="23" t="n">
        <v>29</v>
      </c>
      <c r="B117" s="21" t="inlineStr">
        <is>
          <t>C0020</t>
        </is>
      </c>
      <c r="C117" s="7" t="inlineStr">
        <is>
          <t>Ekam Agri Ltd</t>
        </is>
      </c>
      <c r="D117" s="7" t="inlineStr">
        <is>
          <t>Financial Svcs</t>
        </is>
      </c>
      <c r="E117" s="22" t="inlineStr">
        <is>
          <t>NBFC</t>
        </is>
      </c>
      <c r="F117" s="6" t="inlineStr">
        <is>
          <t>GNPA %</t>
        </is>
      </c>
      <c r="G117" s="24" t="n">
        <v>0.006984000000000001</v>
      </c>
      <c r="H117" s="24" t="n">
        <v>0.007124</v>
      </c>
      <c r="I117" s="24" t="n">
        <v>0.008020000000000001</v>
      </c>
      <c r="J117" s="24" t="n">
        <v>0.008643999999999999</v>
      </c>
      <c r="K117" s="24" t="n">
        <v>0.008726000000000001</v>
      </c>
      <c r="L117" s="24" t="n">
        <v>0.006778999999999999</v>
      </c>
    </row>
    <row r="118" ht="14" customHeight="1">
      <c r="A118" s="31" t="n">
        <v>29</v>
      </c>
      <c r="B118" s="29" t="inlineStr">
        <is>
          <t>C0020</t>
        </is>
      </c>
      <c r="C118" s="11" t="inlineStr">
        <is>
          <t>Ekam Agri Ltd</t>
        </is>
      </c>
      <c r="D118" s="11" t="inlineStr">
        <is>
          <t>Financial Svcs</t>
        </is>
      </c>
      <c r="E118" s="30" t="inlineStr">
        <is>
          <t>NBFC</t>
        </is>
      </c>
      <c r="F118" s="10" t="inlineStr">
        <is>
          <t>ROE %</t>
        </is>
      </c>
      <c r="G118" s="32" t="n">
        <v>0.25574</v>
      </c>
      <c r="H118" s="32" t="n">
        <v>0.288206</v>
      </c>
      <c r="I118" s="32" t="n">
        <v>0.311547</v>
      </c>
      <c r="J118" s="32" t="n">
        <v>0.301384</v>
      </c>
      <c r="K118" s="32" t="n">
        <v>0.245818</v>
      </c>
      <c r="L118" s="32" t="n">
        <v>0.266508</v>
      </c>
    </row>
    <row r="119" ht="14" customHeight="1">
      <c r="A119" s="23" t="n">
        <v>30</v>
      </c>
      <c r="B119" s="21" t="inlineStr">
        <is>
          <t>C0043</t>
        </is>
      </c>
      <c r="C119" s="7" t="inlineStr">
        <is>
          <t>Surge Logistics Ltd</t>
        </is>
      </c>
      <c r="D119" s="7" t="inlineStr">
        <is>
          <t>Healthcare</t>
        </is>
      </c>
      <c r="E119" s="22" t="inlineStr">
        <is>
          <t>Specialty Clinics</t>
        </is>
      </c>
      <c r="F119" s="6" t="inlineStr">
        <is>
          <t>Revenue (Rs Cr)</t>
        </is>
      </c>
      <c r="G119" s="76" t="n">
        <v>398.63</v>
      </c>
      <c r="H119" s="76" t="n">
        <v>440.82</v>
      </c>
      <c r="I119" s="76" t="n">
        <v>431.15</v>
      </c>
      <c r="J119" s="76" t="n">
        <v>445.66</v>
      </c>
      <c r="K119" s="76" t="n">
        <v>395.14</v>
      </c>
      <c r="L119" s="76" t="n">
        <v>535.8200000000001</v>
      </c>
    </row>
    <row r="120" ht="14" customHeight="1">
      <c r="A120" s="31" t="n">
        <v>30</v>
      </c>
      <c r="B120" s="29" t="inlineStr">
        <is>
          <t>C0043</t>
        </is>
      </c>
      <c r="C120" s="11" t="inlineStr">
        <is>
          <t>Surge Logistics Ltd</t>
        </is>
      </c>
      <c r="D120" s="11" t="inlineStr">
        <is>
          <t>Healthcare</t>
        </is>
      </c>
      <c r="E120" s="30" t="inlineStr">
        <is>
          <t>Specialty Clinics</t>
        </is>
      </c>
      <c r="F120" s="10" t="inlineStr">
        <is>
          <t>EBITDA %</t>
        </is>
      </c>
      <c r="G120" s="32" t="n">
        <v>0.191048</v>
      </c>
      <c r="H120" s="32" t="n">
        <v>0.180026</v>
      </c>
      <c r="I120" s="32" t="n">
        <v>0.179757</v>
      </c>
      <c r="J120" s="32" t="n">
        <v>0.172897</v>
      </c>
      <c r="K120" s="32" t="n">
        <v>0.191159</v>
      </c>
      <c r="L120" s="32" t="n">
        <v>0.196932</v>
      </c>
    </row>
    <row r="121" ht="14" customHeight="1">
      <c r="A121" s="23" t="n">
        <v>30</v>
      </c>
      <c r="B121" s="21" t="inlineStr">
        <is>
          <t>C0043</t>
        </is>
      </c>
      <c r="C121" s="7" t="inlineStr">
        <is>
          <t>Surge Logistics Ltd</t>
        </is>
      </c>
      <c r="D121" s="7" t="inlineStr">
        <is>
          <t>Healthcare</t>
        </is>
      </c>
      <c r="E121" s="22" t="inlineStr">
        <is>
          <t>Specialty Clinics</t>
        </is>
      </c>
      <c r="F121" s="6" t="inlineStr">
        <is>
          <t>Bed Occupancy %</t>
        </is>
      </c>
      <c r="G121" s="24" t="n">
        <v>0.563232</v>
      </c>
      <c r="H121" s="24" t="n">
        <v>0.616035</v>
      </c>
      <c r="I121" s="24" t="n">
        <v>0.6535519999999999</v>
      </c>
      <c r="J121" s="24" t="n">
        <v>0.747482</v>
      </c>
      <c r="K121" s="24" t="n">
        <v>0.541153</v>
      </c>
      <c r="L121" s="24" t="n">
        <v>0.5462400000000001</v>
      </c>
    </row>
    <row r="122" ht="14" customHeight="1">
      <c r="A122" s="31" t="n">
        <v>30</v>
      </c>
      <c r="B122" s="29" t="inlineStr">
        <is>
          <t>C0043</t>
        </is>
      </c>
      <c r="C122" s="11" t="inlineStr">
        <is>
          <t>Surge Logistics Ltd</t>
        </is>
      </c>
      <c r="D122" s="11" t="inlineStr">
        <is>
          <t>Healthcare</t>
        </is>
      </c>
      <c r="E122" s="30" t="inlineStr">
        <is>
          <t>Specialty Clinics</t>
        </is>
      </c>
      <c r="F122" s="10" t="inlineStr">
        <is>
          <t>ARPOB (Rs/day)</t>
        </is>
      </c>
      <c r="G122" s="63" t="n">
        <v>28047.5</v>
      </c>
      <c r="H122" s="63" t="n">
        <v>28317.19</v>
      </c>
      <c r="I122" s="63" t="n">
        <v>29950.23</v>
      </c>
      <c r="J122" s="63" t="n">
        <v>31246.26</v>
      </c>
      <c r="K122" s="63" t="n">
        <v>24351.71</v>
      </c>
      <c r="L122" s="63" t="n">
        <v>28286.9</v>
      </c>
    </row>
    <row r="123" ht="14" customHeight="1">
      <c r="A123" s="23" t="n">
        <v>31</v>
      </c>
      <c r="B123" s="21" t="inlineStr">
        <is>
          <t>C0012</t>
        </is>
      </c>
      <c r="C123" s="7" t="inlineStr">
        <is>
          <t>Zenith Solutions Pvt Ltd</t>
        </is>
      </c>
      <c r="D123" s="7" t="inlineStr">
        <is>
          <t>Consumer &amp; Retail</t>
        </is>
      </c>
      <c r="E123" s="22" t="inlineStr">
        <is>
          <t>Beauty &amp; Personal Care</t>
        </is>
      </c>
      <c r="F123" s="6" t="inlineStr">
        <is>
          <t>GMV (Rs Cr)</t>
        </is>
      </c>
      <c r="G123" s="65" t="n">
        <v>844.98</v>
      </c>
      <c r="H123" s="65" t="n">
        <v>906.22</v>
      </c>
      <c r="I123" s="65" t="n">
        <v>887.1900000000001</v>
      </c>
      <c r="J123" s="65" t="n">
        <v>1058.84</v>
      </c>
      <c r="K123" s="65" t="n">
        <v>999.49</v>
      </c>
      <c r="L123" s="65" t="n">
        <v>1111.78</v>
      </c>
    </row>
    <row r="124" ht="14" customHeight="1">
      <c r="A124" s="31" t="n">
        <v>31</v>
      </c>
      <c r="B124" s="29" t="inlineStr">
        <is>
          <t>C0012</t>
        </is>
      </c>
      <c r="C124" s="11" t="inlineStr">
        <is>
          <t>Zenith Solutions Pvt Ltd</t>
        </is>
      </c>
      <c r="D124" s="11" t="inlineStr">
        <is>
          <t>Consumer &amp; Retail</t>
        </is>
      </c>
      <c r="E124" s="30" t="inlineStr">
        <is>
          <t>Beauty &amp; Personal Care</t>
        </is>
      </c>
      <c r="F124" s="10" t="inlineStr">
        <is>
          <t>Gross Margin %</t>
        </is>
      </c>
      <c r="G124" s="32" t="n">
        <v>0.57418</v>
      </c>
      <c r="H124" s="32" t="n">
        <v>0.5799219999999999</v>
      </c>
      <c r="I124" s="32" t="n">
        <v>0.628576</v>
      </c>
      <c r="J124" s="32" t="n">
        <v>0.66705</v>
      </c>
      <c r="K124" s="32" t="n">
        <v>0.667306</v>
      </c>
      <c r="L124" s="32" t="n">
        <v>0.8022400000000001</v>
      </c>
    </row>
    <row r="125" ht="14" customHeight="1">
      <c r="A125" s="23" t="n">
        <v>31</v>
      </c>
      <c r="B125" s="21" t="inlineStr">
        <is>
          <t>C0012</t>
        </is>
      </c>
      <c r="C125" s="7" t="inlineStr">
        <is>
          <t>Zenith Solutions Pvt Ltd</t>
        </is>
      </c>
      <c r="D125" s="7" t="inlineStr">
        <is>
          <t>Consumer &amp; Retail</t>
        </is>
      </c>
      <c r="E125" s="22" t="inlineStr">
        <is>
          <t>Beauty &amp; Personal Care</t>
        </is>
      </c>
      <c r="F125" s="6" t="inlineStr">
        <is>
          <t>MAU (Mn)</t>
        </is>
      </c>
      <c r="G125" s="76" t="n">
        <v>26.4</v>
      </c>
      <c r="H125" s="76" t="n">
        <v>29.72</v>
      </c>
      <c r="I125" s="76" t="n">
        <v>30.31</v>
      </c>
      <c r="J125" s="76" t="n">
        <v>26.68</v>
      </c>
      <c r="K125" s="76" t="n">
        <v>32.09</v>
      </c>
      <c r="L125" s="76" t="n">
        <v>30.35</v>
      </c>
    </row>
    <row r="126" ht="14" customHeight="1">
      <c r="A126" s="31" t="n">
        <v>31</v>
      </c>
      <c r="B126" s="29" t="inlineStr">
        <is>
          <t>C0012</t>
        </is>
      </c>
      <c r="C126" s="11" t="inlineStr">
        <is>
          <t>Zenith Solutions Pvt Ltd</t>
        </is>
      </c>
      <c r="D126" s="11" t="inlineStr">
        <is>
          <t>Consumer &amp; Retail</t>
        </is>
      </c>
      <c r="E126" s="30" t="inlineStr">
        <is>
          <t>Beauty &amp; Personal Care</t>
        </is>
      </c>
      <c r="F126" s="10" t="inlineStr">
        <is>
          <t>EBITDA %</t>
        </is>
      </c>
      <c r="G126" s="32" t="n">
        <v>-0.143946</v>
      </c>
      <c r="H126" s="32" t="n">
        <v>-0.14809</v>
      </c>
      <c r="I126" s="32" t="n">
        <v>-0.128641</v>
      </c>
      <c r="J126" s="32" t="n">
        <v>-0.173174</v>
      </c>
      <c r="K126" s="32" t="n">
        <v>-0.152817</v>
      </c>
      <c r="L126" s="32" t="n">
        <v>-0.194578</v>
      </c>
    </row>
    <row r="127" ht="14" customHeight="1">
      <c r="A127" s="23" t="n">
        <v>32</v>
      </c>
      <c r="B127" s="21" t="inlineStr">
        <is>
          <t>C0107</t>
        </is>
      </c>
      <c r="C127" s="7" t="inlineStr">
        <is>
          <t>Impact Dev Pvt Ltd</t>
        </is>
      </c>
      <c r="D127" s="7" t="inlineStr">
        <is>
          <t>Technology</t>
        </is>
      </c>
      <c r="E127" s="22" t="inlineStr">
        <is>
          <t>E-commerce</t>
        </is>
      </c>
      <c r="F127" s="6" t="inlineStr">
        <is>
          <t>ARR (Rs Cr)</t>
        </is>
      </c>
      <c r="G127" s="76" t="n">
        <v>96.61</v>
      </c>
      <c r="H127" s="76" t="n">
        <v>101.63</v>
      </c>
      <c r="I127" s="76" t="n">
        <v>101.54</v>
      </c>
      <c r="J127" s="76" t="n">
        <v>115.68</v>
      </c>
      <c r="K127" s="76" t="n">
        <v>106.8</v>
      </c>
      <c r="L127" s="76" t="n">
        <v>142.71</v>
      </c>
    </row>
    <row r="128" ht="14" customHeight="1">
      <c r="A128" s="31" t="n">
        <v>32</v>
      </c>
      <c r="B128" s="29" t="inlineStr">
        <is>
          <t>C0107</t>
        </is>
      </c>
      <c r="C128" s="11" t="inlineStr">
        <is>
          <t>Impact Dev Pvt Ltd</t>
        </is>
      </c>
      <c r="D128" s="11" t="inlineStr">
        <is>
          <t>Technology</t>
        </is>
      </c>
      <c r="E128" s="30" t="inlineStr">
        <is>
          <t>E-commerce</t>
        </is>
      </c>
      <c r="F128" s="10" t="inlineStr">
        <is>
          <t>MRR (Rs Cr)</t>
        </is>
      </c>
      <c r="G128" s="77" t="n">
        <v>8.06</v>
      </c>
      <c r="H128" s="77" t="n">
        <v>7.95</v>
      </c>
      <c r="I128" s="77" t="n">
        <v>9.41</v>
      </c>
      <c r="J128" s="77" t="n">
        <v>7.96</v>
      </c>
      <c r="K128" s="77" t="n">
        <v>7.21</v>
      </c>
      <c r="L128" s="77" t="n">
        <v>7.21</v>
      </c>
    </row>
    <row r="129" ht="14" customHeight="1">
      <c r="A129" s="23" t="n">
        <v>32</v>
      </c>
      <c r="B129" s="21" t="inlineStr">
        <is>
          <t>C0107</t>
        </is>
      </c>
      <c r="C129" s="7" t="inlineStr">
        <is>
          <t>Impact Dev Pvt Ltd</t>
        </is>
      </c>
      <c r="D129" s="7" t="inlineStr">
        <is>
          <t>Technology</t>
        </is>
      </c>
      <c r="E129" s="22" t="inlineStr">
        <is>
          <t>E-commerce</t>
        </is>
      </c>
      <c r="F129" s="6" t="inlineStr">
        <is>
          <t>NRR (%)</t>
        </is>
      </c>
      <c r="G129" s="24" t="n">
        <v>1.40595</v>
      </c>
      <c r="H129" s="24" t="n">
        <v>1.405404</v>
      </c>
      <c r="I129" s="24" t="n">
        <v>1.448134</v>
      </c>
      <c r="J129" s="24" t="n">
        <v>1.311214</v>
      </c>
      <c r="K129" s="24" t="n">
        <v>1.337438</v>
      </c>
      <c r="L129" s="24" t="n">
        <v>1.492</v>
      </c>
    </row>
    <row r="130" ht="14" customHeight="1">
      <c r="A130" s="31" t="n">
        <v>32</v>
      </c>
      <c r="B130" s="29" t="inlineStr">
        <is>
          <t>C0107</t>
        </is>
      </c>
      <c r="C130" s="11" t="inlineStr">
        <is>
          <t>Impact Dev Pvt Ltd</t>
        </is>
      </c>
      <c r="D130" s="11" t="inlineStr">
        <is>
          <t>Technology</t>
        </is>
      </c>
      <c r="E130" s="30" t="inlineStr">
        <is>
          <t>E-commerce</t>
        </is>
      </c>
      <c r="F130" s="10" t="inlineStr">
        <is>
          <t>Churn %/mo</t>
        </is>
      </c>
      <c r="G130" s="32" t="n">
        <v>0.042085</v>
      </c>
      <c r="H130" s="32" t="n">
        <v>0.042546</v>
      </c>
      <c r="I130" s="32" t="n">
        <v>0.038786</v>
      </c>
      <c r="J130" s="32" t="n">
        <v>0.042049</v>
      </c>
      <c r="K130" s="32" t="n">
        <v>0.045629</v>
      </c>
      <c r="L130" s="32" t="n">
        <v>0.053712</v>
      </c>
    </row>
    <row r="131" ht="14" customHeight="1">
      <c r="A131" s="23" t="n">
        <v>33</v>
      </c>
      <c r="B131" s="21" t="inlineStr">
        <is>
          <t>C0034</t>
        </is>
      </c>
      <c r="C131" s="7" t="inlineStr">
        <is>
          <t>Aurora Edu Pvt Ltd</t>
        </is>
      </c>
      <c r="D131" s="7" t="inlineStr">
        <is>
          <t>Healthcare</t>
        </is>
      </c>
      <c r="E131" s="22" t="inlineStr">
        <is>
          <t>Diagnostics</t>
        </is>
      </c>
      <c r="F131" s="6" t="inlineStr">
        <is>
          <t>Revenue (Rs Cr)</t>
        </is>
      </c>
      <c r="G131" s="76" t="n">
        <v>223.18</v>
      </c>
      <c r="H131" s="76" t="n">
        <v>239.45</v>
      </c>
      <c r="I131" s="76" t="n">
        <v>248.62</v>
      </c>
      <c r="J131" s="76" t="n">
        <v>232.34</v>
      </c>
      <c r="K131" s="76" t="n">
        <v>258.37</v>
      </c>
      <c r="L131" s="76" t="n">
        <v>234.35</v>
      </c>
    </row>
    <row r="132" ht="14" customHeight="1">
      <c r="A132" s="31" t="n">
        <v>33</v>
      </c>
      <c r="B132" s="29" t="inlineStr">
        <is>
          <t>C0034</t>
        </is>
      </c>
      <c r="C132" s="11" t="inlineStr">
        <is>
          <t>Aurora Edu Pvt Ltd</t>
        </is>
      </c>
      <c r="D132" s="11" t="inlineStr">
        <is>
          <t>Healthcare</t>
        </is>
      </c>
      <c r="E132" s="30" t="inlineStr">
        <is>
          <t>Diagnostics</t>
        </is>
      </c>
      <c r="F132" s="10" t="inlineStr">
        <is>
          <t>EBITDA %</t>
        </is>
      </c>
      <c r="G132" s="32" t="n">
        <v>0.10059</v>
      </c>
      <c r="H132" s="32" t="n">
        <v>0.104614</v>
      </c>
      <c r="I132" s="32" t="n">
        <v>0.09101000000000001</v>
      </c>
      <c r="J132" s="32" t="n">
        <v>0.09016600000000001</v>
      </c>
      <c r="K132" s="32" t="n">
        <v>0.117676</v>
      </c>
      <c r="L132" s="32" t="n">
        <v>0.08226699999999999</v>
      </c>
    </row>
    <row r="133" ht="14" customHeight="1">
      <c r="A133" s="23" t="n">
        <v>33</v>
      </c>
      <c r="B133" s="21" t="inlineStr">
        <is>
          <t>C0034</t>
        </is>
      </c>
      <c r="C133" s="7" t="inlineStr">
        <is>
          <t>Aurora Edu Pvt Ltd</t>
        </is>
      </c>
      <c r="D133" s="7" t="inlineStr">
        <is>
          <t>Healthcare</t>
        </is>
      </c>
      <c r="E133" s="22" t="inlineStr">
        <is>
          <t>Diagnostics</t>
        </is>
      </c>
      <c r="F133" s="6" t="inlineStr">
        <is>
          <t>Bed Occupancy %</t>
        </is>
      </c>
      <c r="G133" s="24" t="n">
        <v>0.56889</v>
      </c>
      <c r="H133" s="24" t="n">
        <v>0.627637</v>
      </c>
      <c r="I133" s="24" t="n">
        <v>0.6913849999999999</v>
      </c>
      <c r="J133" s="24" t="n">
        <v>0.5245069999999999</v>
      </c>
      <c r="K133" s="24" t="n">
        <v>0.5630850000000001</v>
      </c>
      <c r="L133" s="24" t="n">
        <v>0.7779259999999999</v>
      </c>
    </row>
    <row r="134" ht="14" customHeight="1">
      <c r="A134" s="31" t="n">
        <v>33</v>
      </c>
      <c r="B134" s="29" t="inlineStr">
        <is>
          <t>C0034</t>
        </is>
      </c>
      <c r="C134" s="11" t="inlineStr">
        <is>
          <t>Aurora Edu Pvt Ltd</t>
        </is>
      </c>
      <c r="D134" s="11" t="inlineStr">
        <is>
          <t>Healthcare</t>
        </is>
      </c>
      <c r="E134" s="30" t="inlineStr">
        <is>
          <t>Diagnostics</t>
        </is>
      </c>
      <c r="F134" s="10" t="inlineStr">
        <is>
          <t>ARPOB (Rs/day)</t>
        </is>
      </c>
      <c r="G134" s="63" t="n">
        <v>40730.77</v>
      </c>
      <c r="H134" s="63" t="n">
        <v>42843.68</v>
      </c>
      <c r="I134" s="63" t="n">
        <v>41562.7</v>
      </c>
      <c r="J134" s="63" t="n">
        <v>44124.32</v>
      </c>
      <c r="K134" s="63" t="n">
        <v>42386.3</v>
      </c>
      <c r="L134" s="63" t="n">
        <v>56315.93</v>
      </c>
    </row>
    <row r="135" ht="14" customHeight="1">
      <c r="A135" s="23" t="n">
        <v>34</v>
      </c>
      <c r="B135" s="21" t="inlineStr">
        <is>
          <t>C0006</t>
        </is>
      </c>
      <c r="C135" s="7" t="inlineStr">
        <is>
          <t>Titan Health Ltd</t>
        </is>
      </c>
      <c r="D135" s="7" t="inlineStr">
        <is>
          <t>Technology</t>
        </is>
      </c>
      <c r="E135" s="22" t="inlineStr">
        <is>
          <t>SaaS B2C</t>
        </is>
      </c>
      <c r="F135" s="6" t="inlineStr">
        <is>
          <t>ARR (Rs Cr)</t>
        </is>
      </c>
      <c r="G135" s="76" t="n">
        <v>8.880000000000001</v>
      </c>
      <c r="H135" s="76" t="n">
        <v>8.720000000000001</v>
      </c>
      <c r="I135" s="76" t="n">
        <v>9.42</v>
      </c>
      <c r="J135" s="76" t="n">
        <v>8.710000000000001</v>
      </c>
      <c r="K135" s="76" t="n">
        <v>9.710000000000001</v>
      </c>
      <c r="L135" s="76" t="n">
        <v>10.69</v>
      </c>
    </row>
    <row r="136" ht="14" customHeight="1">
      <c r="A136" s="31" t="n">
        <v>34</v>
      </c>
      <c r="B136" s="29" t="inlineStr">
        <is>
          <t>C0006</t>
        </is>
      </c>
      <c r="C136" s="11" t="inlineStr">
        <is>
          <t>Titan Health Ltd</t>
        </is>
      </c>
      <c r="D136" s="11" t="inlineStr">
        <is>
          <t>Technology</t>
        </is>
      </c>
      <c r="E136" s="30" t="inlineStr">
        <is>
          <t>SaaS B2C</t>
        </is>
      </c>
      <c r="F136" s="10" t="inlineStr">
        <is>
          <t>MRR (Rs Cr)</t>
        </is>
      </c>
      <c r="G136" s="77" t="n">
        <v>5.15</v>
      </c>
      <c r="H136" s="77" t="n">
        <v>5.4</v>
      </c>
      <c r="I136" s="77" t="n">
        <v>6.38</v>
      </c>
      <c r="J136" s="77" t="n">
        <v>6.15</v>
      </c>
      <c r="K136" s="77" t="n">
        <v>4.42</v>
      </c>
      <c r="L136" s="77" t="n">
        <v>7.32</v>
      </c>
    </row>
    <row r="137" ht="14" customHeight="1">
      <c r="A137" s="23" t="n">
        <v>34</v>
      </c>
      <c r="B137" s="21" t="inlineStr">
        <is>
          <t>C0006</t>
        </is>
      </c>
      <c r="C137" s="7" t="inlineStr">
        <is>
          <t>Titan Health Ltd</t>
        </is>
      </c>
      <c r="D137" s="7" t="inlineStr">
        <is>
          <t>Technology</t>
        </is>
      </c>
      <c r="E137" s="22" t="inlineStr">
        <is>
          <t>SaaS B2C</t>
        </is>
      </c>
      <c r="F137" s="6" t="inlineStr">
        <is>
          <t>NRR (%)</t>
        </is>
      </c>
      <c r="G137" s="24" t="n">
        <v>0.960201</v>
      </c>
      <c r="H137" s="24" t="n">
        <v>1.018395</v>
      </c>
      <c r="I137" s="24" t="n">
        <v>0.9699</v>
      </c>
      <c r="J137" s="24" t="n">
        <v>1.089097</v>
      </c>
      <c r="K137" s="24" t="n">
        <v>1.146213</v>
      </c>
      <c r="L137" s="24" t="n">
        <v>0.850411</v>
      </c>
    </row>
    <row r="138" ht="14" customHeight="1">
      <c r="A138" s="31" t="n">
        <v>34</v>
      </c>
      <c r="B138" s="29" t="inlineStr">
        <is>
          <t>C0006</t>
        </is>
      </c>
      <c r="C138" s="11" t="inlineStr">
        <is>
          <t>Titan Health Ltd</t>
        </is>
      </c>
      <c r="D138" s="11" t="inlineStr">
        <is>
          <t>Technology</t>
        </is>
      </c>
      <c r="E138" s="30" t="inlineStr">
        <is>
          <t>SaaS B2C</t>
        </is>
      </c>
      <c r="F138" s="10" t="inlineStr">
        <is>
          <t>Churn %/mo</t>
        </is>
      </c>
      <c r="G138" s="32" t="n">
        <v>0.005096000000000001</v>
      </c>
      <c r="H138" s="32" t="n">
        <v>0.005624000000000001</v>
      </c>
      <c r="I138" s="32" t="n">
        <v>0.004795</v>
      </c>
      <c r="J138" s="32" t="n">
        <v>0.005096000000000001</v>
      </c>
      <c r="K138" s="32" t="n">
        <v>0.006573</v>
      </c>
      <c r="L138" s="32" t="n">
        <v>0.004559000000000001</v>
      </c>
    </row>
    <row r="139" ht="14" customHeight="1">
      <c r="A139" s="23" t="n">
        <v>35</v>
      </c>
      <c r="B139" s="21" t="inlineStr">
        <is>
          <t>C0032</t>
        </is>
      </c>
      <c r="C139" s="7" t="inlineStr">
        <is>
          <t>Blue Digital Ltd</t>
        </is>
      </c>
      <c r="D139" s="7" t="inlineStr">
        <is>
          <t>Financial Svcs</t>
        </is>
      </c>
      <c r="E139" s="22" t="inlineStr">
        <is>
          <t>Wealth Management</t>
        </is>
      </c>
      <c r="F139" s="6" t="inlineStr">
        <is>
          <t>AUM (Rs Cr)</t>
        </is>
      </c>
      <c r="G139" s="65" t="n">
        <v>11349.75</v>
      </c>
      <c r="H139" s="65" t="n">
        <v>11918.33</v>
      </c>
      <c r="I139" s="65" t="n">
        <v>10691.89</v>
      </c>
      <c r="J139" s="65" t="n">
        <v>10908.98</v>
      </c>
      <c r="K139" s="65" t="n">
        <v>12724.18</v>
      </c>
      <c r="L139" s="65" t="n">
        <v>8445.65</v>
      </c>
    </row>
    <row r="140" ht="14" customHeight="1">
      <c r="A140" s="31" t="n">
        <v>35</v>
      </c>
      <c r="B140" s="29" t="inlineStr">
        <is>
          <t>C0032</t>
        </is>
      </c>
      <c r="C140" s="11" t="inlineStr">
        <is>
          <t>Blue Digital Ltd</t>
        </is>
      </c>
      <c r="D140" s="11" t="inlineStr">
        <is>
          <t>Financial Svcs</t>
        </is>
      </c>
      <c r="E140" s="30" t="inlineStr">
        <is>
          <t>Wealth Management</t>
        </is>
      </c>
      <c r="F140" s="10" t="inlineStr">
        <is>
          <t>NIM %</t>
        </is>
      </c>
      <c r="G140" s="32" t="n">
        <v>0.07130600000000001</v>
      </c>
      <c r="H140" s="32" t="n">
        <v>0.0706</v>
      </c>
      <c r="I140" s="32" t="n">
        <v>0.06701699999999999</v>
      </c>
      <c r="J140" s="32" t="n">
        <v>0.078667</v>
      </c>
      <c r="K140" s="32" t="n">
        <v>0.065119</v>
      </c>
      <c r="L140" s="32" t="n">
        <v>0.06915399999999999</v>
      </c>
    </row>
    <row r="141" ht="14" customHeight="1">
      <c r="A141" s="23" t="n">
        <v>35</v>
      </c>
      <c r="B141" s="21" t="inlineStr">
        <is>
          <t>C0032</t>
        </is>
      </c>
      <c r="C141" s="7" t="inlineStr">
        <is>
          <t>Blue Digital Ltd</t>
        </is>
      </c>
      <c r="D141" s="7" t="inlineStr">
        <is>
          <t>Financial Svcs</t>
        </is>
      </c>
      <c r="E141" s="22" t="inlineStr">
        <is>
          <t>Wealth Management</t>
        </is>
      </c>
      <c r="F141" s="6" t="inlineStr">
        <is>
          <t>GNPA %</t>
        </is>
      </c>
      <c r="G141" s="24" t="n">
        <v>0.019552</v>
      </c>
      <c r="H141" s="24" t="n">
        <v>0.017689</v>
      </c>
      <c r="I141" s="24" t="n">
        <v>0.018597</v>
      </c>
      <c r="J141" s="24" t="n">
        <v>0.023735</v>
      </c>
      <c r="K141" s="24" t="n">
        <v>0.018612</v>
      </c>
      <c r="L141" s="24" t="n">
        <v>0.021795</v>
      </c>
    </row>
    <row r="142" ht="14" customHeight="1">
      <c r="A142" s="31" t="n">
        <v>35</v>
      </c>
      <c r="B142" s="29" t="inlineStr">
        <is>
          <t>C0032</t>
        </is>
      </c>
      <c r="C142" s="11" t="inlineStr">
        <is>
          <t>Blue Digital Ltd</t>
        </is>
      </c>
      <c r="D142" s="11" t="inlineStr">
        <is>
          <t>Financial Svcs</t>
        </is>
      </c>
      <c r="E142" s="30" t="inlineStr">
        <is>
          <t>Wealth Management</t>
        </is>
      </c>
      <c r="F142" s="10" t="inlineStr">
        <is>
          <t>ROE %</t>
        </is>
      </c>
      <c r="G142" s="32" t="n">
        <v>0.08673</v>
      </c>
      <c r="H142" s="32" t="n">
        <v>0.09287200000000001</v>
      </c>
      <c r="I142" s="32" t="n">
        <v>0.084102</v>
      </c>
      <c r="J142" s="32" t="n">
        <v>0.080772</v>
      </c>
      <c r="K142" s="32" t="n">
        <v>0.09381</v>
      </c>
      <c r="L142" s="32" t="n">
        <v>0.108751</v>
      </c>
    </row>
    <row r="143" ht="14" customHeight="1">
      <c r="A143" s="23" t="n">
        <v>36</v>
      </c>
      <c r="B143" s="21" t="inlineStr">
        <is>
          <t>C0088</t>
        </is>
      </c>
      <c r="C143" s="7" t="inlineStr">
        <is>
          <t>Spark Partners Pvt Ltd</t>
        </is>
      </c>
      <c r="D143" s="7" t="inlineStr">
        <is>
          <t>Technology</t>
        </is>
      </c>
      <c r="E143" s="22" t="inlineStr">
        <is>
          <t>SaaS B2C</t>
        </is>
      </c>
      <c r="F143" s="6" t="inlineStr">
        <is>
          <t>ARR (Rs Cr)</t>
        </is>
      </c>
      <c r="G143" s="76" t="n">
        <v>94.70999999999999</v>
      </c>
      <c r="H143" s="76" t="n">
        <v>100.67</v>
      </c>
      <c r="I143" s="76" t="n">
        <v>108.69</v>
      </c>
      <c r="J143" s="76" t="n">
        <v>113.41</v>
      </c>
      <c r="K143" s="76" t="n">
        <v>114.52</v>
      </c>
      <c r="L143" s="76" t="n">
        <v>134.84</v>
      </c>
    </row>
    <row r="144" ht="14" customHeight="1">
      <c r="A144" s="31" t="n">
        <v>36</v>
      </c>
      <c r="B144" s="29" t="inlineStr">
        <is>
          <t>C0088</t>
        </is>
      </c>
      <c r="C144" s="11" t="inlineStr">
        <is>
          <t>Spark Partners Pvt Ltd</t>
        </is>
      </c>
      <c r="D144" s="11" t="inlineStr">
        <is>
          <t>Technology</t>
        </is>
      </c>
      <c r="E144" s="30" t="inlineStr">
        <is>
          <t>SaaS B2C</t>
        </is>
      </c>
      <c r="F144" s="10" t="inlineStr">
        <is>
          <t>MRR (Rs Cr)</t>
        </is>
      </c>
      <c r="G144" s="77" t="n">
        <v>9.17</v>
      </c>
      <c r="H144" s="77" t="n">
        <v>9.539999999999999</v>
      </c>
      <c r="I144" s="77" t="n">
        <v>9.34</v>
      </c>
      <c r="J144" s="77" t="n">
        <v>8.119999999999999</v>
      </c>
      <c r="K144" s="77" t="n">
        <v>11.12</v>
      </c>
      <c r="L144" s="77" t="n">
        <v>8.289999999999999</v>
      </c>
    </row>
    <row r="145" ht="14" customHeight="1">
      <c r="A145" s="23" t="n">
        <v>36</v>
      </c>
      <c r="B145" s="21" t="inlineStr">
        <is>
          <t>C0088</t>
        </is>
      </c>
      <c r="C145" s="7" t="inlineStr">
        <is>
          <t>Spark Partners Pvt Ltd</t>
        </is>
      </c>
      <c r="D145" s="7" t="inlineStr">
        <is>
          <t>Technology</t>
        </is>
      </c>
      <c r="E145" s="22" t="inlineStr">
        <is>
          <t>SaaS B2C</t>
        </is>
      </c>
      <c r="F145" s="6" t="inlineStr">
        <is>
          <t>NRR (%)</t>
        </is>
      </c>
      <c r="G145" s="24" t="n">
        <v>1.320492</v>
      </c>
      <c r="H145" s="24" t="n">
        <v>1.40011</v>
      </c>
      <c r="I145" s="24" t="n">
        <v>1.243334</v>
      </c>
      <c r="J145" s="24" t="n">
        <v>1.169728</v>
      </c>
      <c r="K145" s="24" t="n">
        <v>1.423629</v>
      </c>
      <c r="L145" s="24" t="n">
        <v>1.749792</v>
      </c>
    </row>
    <row r="146" ht="14" customHeight="1">
      <c r="A146" s="31" t="n">
        <v>36</v>
      </c>
      <c r="B146" s="29" t="inlineStr">
        <is>
          <t>C0088</t>
        </is>
      </c>
      <c r="C146" s="11" t="inlineStr">
        <is>
          <t>Spark Partners Pvt Ltd</t>
        </is>
      </c>
      <c r="D146" s="11" t="inlineStr">
        <is>
          <t>Technology</t>
        </is>
      </c>
      <c r="E146" s="30" t="inlineStr">
        <is>
          <t>SaaS B2C</t>
        </is>
      </c>
      <c r="F146" s="10" t="inlineStr">
        <is>
          <t>Churn %/mo</t>
        </is>
      </c>
      <c r="G146" s="32" t="n">
        <v>0.055392</v>
      </c>
      <c r="H146" s="32" t="n">
        <v>0.06055</v>
      </c>
      <c r="I146" s="32" t="n">
        <v>0.055376</v>
      </c>
      <c r="J146" s="32" t="n">
        <v>0.05878199999999999</v>
      </c>
      <c r="K146" s="32" t="n">
        <v>0.071537</v>
      </c>
      <c r="L146" s="32" t="n">
        <v>0.06949900000000001</v>
      </c>
    </row>
    <row r="147" ht="14" customHeight="1">
      <c r="A147" s="23" t="n">
        <v>37</v>
      </c>
      <c r="B147" s="21" t="inlineStr">
        <is>
          <t>C0060</t>
        </is>
      </c>
      <c r="C147" s="7" t="inlineStr">
        <is>
          <t>Bolt Agri Ltd</t>
        </is>
      </c>
      <c r="D147" s="7" t="inlineStr">
        <is>
          <t>Financial Svcs</t>
        </is>
      </c>
      <c r="E147" s="22" t="inlineStr">
        <is>
          <t>Digital Lending</t>
        </is>
      </c>
      <c r="F147" s="6" t="inlineStr">
        <is>
          <t>AUM (Rs Cr)</t>
        </is>
      </c>
      <c r="G147" s="65" t="n">
        <v>10185.13</v>
      </c>
      <c r="H147" s="65" t="n">
        <v>10178.96</v>
      </c>
      <c r="I147" s="65" t="n">
        <v>11342.53</v>
      </c>
      <c r="J147" s="65" t="n">
        <v>9682.99</v>
      </c>
      <c r="K147" s="65" t="n">
        <v>12468.84</v>
      </c>
      <c r="L147" s="65" t="n">
        <v>10185.13</v>
      </c>
    </row>
    <row r="148" ht="14" customHeight="1">
      <c r="A148" s="31" t="n">
        <v>37</v>
      </c>
      <c r="B148" s="29" t="inlineStr">
        <is>
          <t>C0060</t>
        </is>
      </c>
      <c r="C148" s="11" t="inlineStr">
        <is>
          <t>Bolt Agri Ltd</t>
        </is>
      </c>
      <c r="D148" s="11" t="inlineStr">
        <is>
          <t>Financial Svcs</t>
        </is>
      </c>
      <c r="E148" s="30" t="inlineStr">
        <is>
          <t>Digital Lending</t>
        </is>
      </c>
      <c r="F148" s="10" t="inlineStr">
        <is>
          <t>NIM %</t>
        </is>
      </c>
      <c r="G148" s="32" t="n">
        <v>0.08382999999999999</v>
      </c>
      <c r="H148" s="32" t="n">
        <v>0.08802199999999999</v>
      </c>
      <c r="I148" s="32" t="n">
        <v>0.08635300000000001</v>
      </c>
      <c r="J148" s="32" t="n">
        <v>0.07885</v>
      </c>
      <c r="K148" s="32" t="n">
        <v>0.080384</v>
      </c>
      <c r="L148" s="32" t="n">
        <v>0.074986</v>
      </c>
    </row>
    <row r="149" ht="14" customHeight="1">
      <c r="A149" s="23" t="n">
        <v>37</v>
      </c>
      <c r="B149" s="21" t="inlineStr">
        <is>
          <t>C0060</t>
        </is>
      </c>
      <c r="C149" s="7" t="inlineStr">
        <is>
          <t>Bolt Agri Ltd</t>
        </is>
      </c>
      <c r="D149" s="7" t="inlineStr">
        <is>
          <t>Financial Svcs</t>
        </is>
      </c>
      <c r="E149" s="22" t="inlineStr">
        <is>
          <t>Digital Lending</t>
        </is>
      </c>
      <c r="F149" s="6" t="inlineStr">
        <is>
          <t>GNPA %</t>
        </is>
      </c>
      <c r="G149" s="24" t="n">
        <v>0.006762000000000001</v>
      </c>
      <c r="H149" s="24" t="n">
        <v>0.007036</v>
      </c>
      <c r="I149" s="24" t="n">
        <v>0.00752</v>
      </c>
      <c r="J149" s="24" t="n">
        <v>0.008227</v>
      </c>
      <c r="K149" s="24" t="n">
        <v>0.006237</v>
      </c>
      <c r="L149" s="24" t="n">
        <v>0.007314</v>
      </c>
    </row>
    <row r="150" ht="14" customHeight="1">
      <c r="A150" s="31" t="n">
        <v>37</v>
      </c>
      <c r="B150" s="29" t="inlineStr">
        <is>
          <t>C0060</t>
        </is>
      </c>
      <c r="C150" s="11" t="inlineStr">
        <is>
          <t>Bolt Agri Ltd</t>
        </is>
      </c>
      <c r="D150" s="11" t="inlineStr">
        <is>
          <t>Financial Svcs</t>
        </is>
      </c>
      <c r="E150" s="30" t="inlineStr">
        <is>
          <t>Digital Lending</t>
        </is>
      </c>
      <c r="F150" s="10" t="inlineStr">
        <is>
          <t>ROE %</t>
        </is>
      </c>
      <c r="G150" s="32" t="n">
        <v>0.201685</v>
      </c>
      <c r="H150" s="32" t="n">
        <v>0.216546</v>
      </c>
      <c r="I150" s="32" t="n">
        <v>0.189765</v>
      </c>
      <c r="J150" s="32" t="n">
        <v>0.195698</v>
      </c>
      <c r="K150" s="32" t="n">
        <v>0.235943</v>
      </c>
      <c r="L150" s="32" t="n">
        <v>0.281264</v>
      </c>
    </row>
    <row r="151" ht="14" customHeight="1">
      <c r="A151" s="23" t="n">
        <v>38</v>
      </c>
      <c r="B151" s="21" t="inlineStr">
        <is>
          <t>C0110</t>
        </is>
      </c>
      <c r="C151" s="7" t="inlineStr">
        <is>
          <t>Sprint Services Ltd</t>
        </is>
      </c>
      <c r="D151" s="7" t="inlineStr">
        <is>
          <t>Consumer &amp; Retail</t>
        </is>
      </c>
      <c r="E151" s="22" t="inlineStr">
        <is>
          <t>Pet Care</t>
        </is>
      </c>
      <c r="F151" s="6" t="inlineStr">
        <is>
          <t>GMV (Rs Cr)</t>
        </is>
      </c>
      <c r="G151" s="65" t="n">
        <v>150.85</v>
      </c>
      <c r="H151" s="65" t="n">
        <v>146.56</v>
      </c>
      <c r="I151" s="65" t="n">
        <v>128.42</v>
      </c>
      <c r="J151" s="65" t="n">
        <v>158</v>
      </c>
      <c r="K151" s="65" t="n">
        <v>137.92</v>
      </c>
      <c r="L151" s="65" t="n">
        <v>199.95</v>
      </c>
    </row>
    <row r="152" ht="14" customHeight="1">
      <c r="A152" s="31" t="n">
        <v>38</v>
      </c>
      <c r="B152" s="29" t="inlineStr">
        <is>
          <t>C0110</t>
        </is>
      </c>
      <c r="C152" s="11" t="inlineStr">
        <is>
          <t>Sprint Services Ltd</t>
        </is>
      </c>
      <c r="D152" s="11" t="inlineStr">
        <is>
          <t>Consumer &amp; Retail</t>
        </is>
      </c>
      <c r="E152" s="30" t="inlineStr">
        <is>
          <t>Pet Care</t>
        </is>
      </c>
      <c r="F152" s="10" t="inlineStr">
        <is>
          <t>Gross Margin %</t>
        </is>
      </c>
      <c r="G152" s="32" t="n">
        <v>0.302432</v>
      </c>
      <c r="H152" s="32" t="n">
        <v>0.276376</v>
      </c>
      <c r="I152" s="32" t="n">
        <v>0.265405</v>
      </c>
      <c r="J152" s="32" t="n">
        <v>0.317765</v>
      </c>
      <c r="K152" s="32" t="n">
        <v>0.367128</v>
      </c>
      <c r="L152" s="32" t="n">
        <v>0.323632</v>
      </c>
    </row>
    <row r="153" ht="14" customHeight="1">
      <c r="A153" s="23" t="n">
        <v>38</v>
      </c>
      <c r="B153" s="21" t="inlineStr">
        <is>
          <t>C0110</t>
        </is>
      </c>
      <c r="C153" s="7" t="inlineStr">
        <is>
          <t>Sprint Services Ltd</t>
        </is>
      </c>
      <c r="D153" s="7" t="inlineStr">
        <is>
          <t>Consumer &amp; Retail</t>
        </is>
      </c>
      <c r="E153" s="22" t="inlineStr">
        <is>
          <t>Pet Care</t>
        </is>
      </c>
      <c r="F153" s="6" t="inlineStr">
        <is>
          <t>MAU (Mn)</t>
        </is>
      </c>
      <c r="G153" s="76" t="n">
        <v>2.89</v>
      </c>
      <c r="H153" s="76" t="n">
        <v>2.98</v>
      </c>
      <c r="I153" s="76" t="n">
        <v>2.89</v>
      </c>
      <c r="J153" s="76" t="n">
        <v>3.04</v>
      </c>
      <c r="K153" s="76" t="n">
        <v>2.69</v>
      </c>
      <c r="L153" s="76" t="n">
        <v>2.33</v>
      </c>
    </row>
    <row r="154" ht="14" customHeight="1">
      <c r="A154" s="31" t="n">
        <v>38</v>
      </c>
      <c r="B154" s="29" t="inlineStr">
        <is>
          <t>C0110</t>
        </is>
      </c>
      <c r="C154" s="11" t="inlineStr">
        <is>
          <t>Sprint Services Ltd</t>
        </is>
      </c>
      <c r="D154" s="11" t="inlineStr">
        <is>
          <t>Consumer &amp; Retail</t>
        </is>
      </c>
      <c r="E154" s="30" t="inlineStr">
        <is>
          <t>Pet Care</t>
        </is>
      </c>
      <c r="F154" s="10" t="inlineStr">
        <is>
          <t>EBITDA %</t>
        </is>
      </c>
      <c r="G154" s="32" t="n">
        <v>-0.180285</v>
      </c>
      <c r="H154" s="32" t="n">
        <v>-0.185694</v>
      </c>
      <c r="I154" s="32" t="n">
        <v>-0.180335</v>
      </c>
      <c r="J154" s="32" t="n">
        <v>-0.169827</v>
      </c>
      <c r="K154" s="32" t="n">
        <v>-0.189571</v>
      </c>
      <c r="L154" s="32" t="n">
        <v>-0.215166</v>
      </c>
    </row>
    <row r="155" ht="14" customHeight="1">
      <c r="A155" s="23" t="n">
        <v>39</v>
      </c>
      <c r="B155" s="21" t="inlineStr">
        <is>
          <t>C0017</t>
        </is>
      </c>
      <c r="C155" s="7" t="inlineStr">
        <is>
          <t>Peak India Ltd</t>
        </is>
      </c>
      <c r="D155" s="7" t="inlineStr">
        <is>
          <t>Financial Svcs</t>
        </is>
      </c>
      <c r="E155" s="22" t="inlineStr">
        <is>
          <t>Stockbroking</t>
        </is>
      </c>
      <c r="F155" s="6" t="inlineStr">
        <is>
          <t>AUM (Rs Cr)</t>
        </is>
      </c>
      <c r="G155" s="65" t="n">
        <v>3745.21</v>
      </c>
      <c r="H155" s="65" t="n">
        <v>4218.04</v>
      </c>
      <c r="I155" s="65" t="n">
        <v>4164.28</v>
      </c>
      <c r="J155" s="65" t="n">
        <v>3898.95</v>
      </c>
      <c r="K155" s="65" t="n">
        <v>4826.75</v>
      </c>
      <c r="L155" s="65" t="n">
        <v>5198.13</v>
      </c>
    </row>
    <row r="156" ht="14" customHeight="1">
      <c r="A156" s="31" t="n">
        <v>39</v>
      </c>
      <c r="B156" s="29" t="inlineStr">
        <is>
          <t>C0017</t>
        </is>
      </c>
      <c r="C156" s="11" t="inlineStr">
        <is>
          <t>Peak India Ltd</t>
        </is>
      </c>
      <c r="D156" s="11" t="inlineStr">
        <is>
          <t>Financial Svcs</t>
        </is>
      </c>
      <c r="E156" s="30" t="inlineStr">
        <is>
          <t>Stockbroking</t>
        </is>
      </c>
      <c r="F156" s="10" t="inlineStr">
        <is>
          <t>NIM %</t>
        </is>
      </c>
      <c r="G156" s="32" t="n">
        <v>0.043218</v>
      </c>
      <c r="H156" s="32" t="n">
        <v>0.041913</v>
      </c>
      <c r="I156" s="32" t="n">
        <v>0.045882</v>
      </c>
      <c r="J156" s="32" t="n">
        <v>0.050599</v>
      </c>
      <c r="K156" s="32" t="n">
        <v>0.054562</v>
      </c>
      <c r="L156" s="32" t="n">
        <v>0.043197</v>
      </c>
    </row>
    <row r="157" ht="14" customHeight="1">
      <c r="A157" s="23" t="n">
        <v>39</v>
      </c>
      <c r="B157" s="21" t="inlineStr">
        <is>
          <t>C0017</t>
        </is>
      </c>
      <c r="C157" s="7" t="inlineStr">
        <is>
          <t>Peak India Ltd</t>
        </is>
      </c>
      <c r="D157" s="7" t="inlineStr">
        <is>
          <t>Financial Svcs</t>
        </is>
      </c>
      <c r="E157" s="22" t="inlineStr">
        <is>
          <t>Stockbroking</t>
        </is>
      </c>
      <c r="F157" s="6" t="inlineStr">
        <is>
          <t>GNPA %</t>
        </is>
      </c>
      <c r="G157" s="24" t="n">
        <v>0.075396</v>
      </c>
      <c r="H157" s="24" t="n">
        <v>0.07836800000000001</v>
      </c>
      <c r="I157" s="24" t="n">
        <v>0.066786</v>
      </c>
      <c r="J157" s="24" t="n">
        <v>0.08219599999999999</v>
      </c>
      <c r="K157" s="24" t="n">
        <v>0.06610000000000001</v>
      </c>
      <c r="L157" s="24" t="n">
        <v>0.070137</v>
      </c>
    </row>
    <row r="158" ht="14" customHeight="1">
      <c r="A158" s="31" t="n">
        <v>39</v>
      </c>
      <c r="B158" s="29" t="inlineStr">
        <is>
          <t>C0017</t>
        </is>
      </c>
      <c r="C158" s="11" t="inlineStr">
        <is>
          <t>Peak India Ltd</t>
        </is>
      </c>
      <c r="D158" s="11" t="inlineStr">
        <is>
          <t>Financial Svcs</t>
        </is>
      </c>
      <c r="E158" s="30" t="inlineStr">
        <is>
          <t>Stockbroking</t>
        </is>
      </c>
      <c r="F158" s="10" t="inlineStr">
        <is>
          <t>ROE %</t>
        </is>
      </c>
      <c r="G158" s="32" t="n">
        <v>0.26986</v>
      </c>
      <c r="H158" s="32" t="n">
        <v>0.264463</v>
      </c>
      <c r="I158" s="32" t="n">
        <v>0.241585</v>
      </c>
      <c r="J158" s="32" t="n">
        <v>0.25414</v>
      </c>
      <c r="K158" s="32" t="n">
        <v>0.269912</v>
      </c>
      <c r="L158" s="32" t="n">
        <v>0.227238</v>
      </c>
    </row>
    <row r="159" ht="14" customHeight="1">
      <c r="A159" s="23" t="n">
        <v>40</v>
      </c>
      <c r="B159" s="21" t="inlineStr">
        <is>
          <t>C0023</t>
        </is>
      </c>
      <c r="C159" s="7" t="inlineStr">
        <is>
          <t>Arya Holdings Pvt Ltd</t>
        </is>
      </c>
      <c r="D159" s="7" t="inlineStr">
        <is>
          <t>Financial Svcs</t>
        </is>
      </c>
      <c r="E159" s="22" t="inlineStr">
        <is>
          <t>Payment Gateway</t>
        </is>
      </c>
      <c r="F159" s="6" t="inlineStr">
        <is>
          <t>AUM (Rs Cr)</t>
        </is>
      </c>
      <c r="G159" s="65" t="n">
        <v>22407.4</v>
      </c>
      <c r="H159" s="65" t="n">
        <v>25225.65</v>
      </c>
      <c r="I159" s="65" t="n">
        <v>21952.53</v>
      </c>
      <c r="J159" s="65" t="n">
        <v>21945.39</v>
      </c>
      <c r="K159" s="65" t="n">
        <v>28105.18</v>
      </c>
      <c r="L159" s="65" t="n">
        <v>28667.28</v>
      </c>
    </row>
    <row r="160" ht="14" customHeight="1">
      <c r="A160" s="31" t="n">
        <v>40</v>
      </c>
      <c r="B160" s="29" t="inlineStr">
        <is>
          <t>C0023</t>
        </is>
      </c>
      <c r="C160" s="11" t="inlineStr">
        <is>
          <t>Arya Holdings Pvt Ltd</t>
        </is>
      </c>
      <c r="D160" s="11" t="inlineStr">
        <is>
          <t>Financial Svcs</t>
        </is>
      </c>
      <c r="E160" s="30" t="inlineStr">
        <is>
          <t>Payment Gateway</t>
        </is>
      </c>
      <c r="F160" s="10" t="inlineStr">
        <is>
          <t>NIM %</t>
        </is>
      </c>
      <c r="G160" s="32" t="n">
        <v>0.0528</v>
      </c>
      <c r="H160" s="32" t="n">
        <v>0.05601</v>
      </c>
      <c r="I160" s="32" t="n">
        <v>0.047692</v>
      </c>
      <c r="J160" s="32" t="n">
        <v>0.04578</v>
      </c>
      <c r="K160" s="32" t="n">
        <v>0.057644</v>
      </c>
      <c r="L160" s="32" t="n">
        <v>0.068735</v>
      </c>
    </row>
    <row r="161" ht="14" customHeight="1">
      <c r="A161" s="23" t="n">
        <v>40</v>
      </c>
      <c r="B161" s="21" t="inlineStr">
        <is>
          <t>C0023</t>
        </is>
      </c>
      <c r="C161" s="7" t="inlineStr">
        <is>
          <t>Arya Holdings Pvt Ltd</t>
        </is>
      </c>
      <c r="D161" s="7" t="inlineStr">
        <is>
          <t>Financial Svcs</t>
        </is>
      </c>
      <c r="E161" s="22" t="inlineStr">
        <is>
          <t>Payment Gateway</t>
        </is>
      </c>
      <c r="F161" s="6" t="inlineStr">
        <is>
          <t>GNPA %</t>
        </is>
      </c>
      <c r="G161" s="24" t="n">
        <v>0.050904</v>
      </c>
      <c r="H161" s="24" t="n">
        <v>0.051408</v>
      </c>
      <c r="I161" s="24" t="n">
        <v>0.05379800000000001</v>
      </c>
      <c r="J161" s="24" t="n">
        <v>0.05834399999999999</v>
      </c>
      <c r="K161" s="24" t="n">
        <v>0.043726</v>
      </c>
      <c r="L161" s="24" t="n">
        <v>0.050326</v>
      </c>
    </row>
    <row r="162" ht="14" customHeight="1">
      <c r="A162" s="31" t="n">
        <v>40</v>
      </c>
      <c r="B162" s="29" t="inlineStr">
        <is>
          <t>C0023</t>
        </is>
      </c>
      <c r="C162" s="11" t="inlineStr">
        <is>
          <t>Arya Holdings Pvt Ltd</t>
        </is>
      </c>
      <c r="D162" s="11" t="inlineStr">
        <is>
          <t>Financial Svcs</t>
        </is>
      </c>
      <c r="E162" s="30" t="inlineStr">
        <is>
          <t>Payment Gateway</t>
        </is>
      </c>
      <c r="F162" s="10" t="inlineStr">
        <is>
          <t>ROE %</t>
        </is>
      </c>
      <c r="G162" s="32" t="n">
        <v>0.11155</v>
      </c>
      <c r="H162" s="32" t="n">
        <v>0.112665</v>
      </c>
      <c r="I162" s="32" t="n">
        <v>0.13309</v>
      </c>
      <c r="J162" s="32" t="n">
        <v>0.115937</v>
      </c>
      <c r="K162" s="32" t="n">
        <v>0.126462</v>
      </c>
      <c r="L162" s="32" t="n">
        <v>0.141314</v>
      </c>
    </row>
    <row r="163" ht="14" customHeight="1">
      <c r="A163" s="23" t="n">
        <v>41</v>
      </c>
      <c r="B163" s="21" t="inlineStr">
        <is>
          <t>C0087</t>
        </is>
      </c>
      <c r="C163" s="7" t="inlineStr">
        <is>
          <t>Cirrus Logistics Pvt Ltd</t>
        </is>
      </c>
      <c r="D163" s="7" t="inlineStr">
        <is>
          <t>Healthcare</t>
        </is>
      </c>
      <c r="E163" s="22" t="inlineStr">
        <is>
          <t>Digital Health</t>
        </is>
      </c>
      <c r="F163" s="6" t="inlineStr">
        <is>
          <t>Revenue (Rs Cr)</t>
        </is>
      </c>
      <c r="G163" s="76" t="n">
        <v>450.47</v>
      </c>
      <c r="H163" s="76" t="n">
        <v>473.75</v>
      </c>
      <c r="I163" s="76" t="n">
        <v>548.92</v>
      </c>
      <c r="J163" s="76" t="n">
        <v>569.27</v>
      </c>
      <c r="K163" s="76" t="n">
        <v>533.6900000000001</v>
      </c>
      <c r="L163" s="76" t="n">
        <v>455.45</v>
      </c>
    </row>
    <row r="164" ht="14" customHeight="1">
      <c r="A164" s="31" t="n">
        <v>41</v>
      </c>
      <c r="B164" s="29" t="inlineStr">
        <is>
          <t>C0087</t>
        </is>
      </c>
      <c r="C164" s="11" t="inlineStr">
        <is>
          <t>Cirrus Logistics Pvt Ltd</t>
        </is>
      </c>
      <c r="D164" s="11" t="inlineStr">
        <is>
          <t>Healthcare</t>
        </is>
      </c>
      <c r="E164" s="30" t="inlineStr">
        <is>
          <t>Digital Health</t>
        </is>
      </c>
      <c r="F164" s="10" t="inlineStr">
        <is>
          <t>EBITDA %</t>
        </is>
      </c>
      <c r="G164" s="32" t="n">
        <v>0.233896</v>
      </c>
      <c r="H164" s="32" t="n">
        <v>0.220402</v>
      </c>
      <c r="I164" s="32" t="n">
        <v>0.265333</v>
      </c>
      <c r="J164" s="32" t="n">
        <v>0.251788</v>
      </c>
      <c r="K164" s="32" t="n">
        <v>0.23857</v>
      </c>
      <c r="L164" s="32" t="n">
        <v>0.235892</v>
      </c>
    </row>
    <row r="165" ht="14" customHeight="1">
      <c r="A165" s="23" t="n">
        <v>41</v>
      </c>
      <c r="B165" s="21" t="inlineStr">
        <is>
          <t>C0087</t>
        </is>
      </c>
      <c r="C165" s="7" t="inlineStr">
        <is>
          <t>Cirrus Logistics Pvt Ltd</t>
        </is>
      </c>
      <c r="D165" s="7" t="inlineStr">
        <is>
          <t>Healthcare</t>
        </is>
      </c>
      <c r="E165" s="22" t="inlineStr">
        <is>
          <t>Digital Health</t>
        </is>
      </c>
      <c r="F165" s="6" t="inlineStr">
        <is>
          <t>Bed Occupancy %</t>
        </is>
      </c>
      <c r="G165" s="24" t="n">
        <v>0.7901739999999999</v>
      </c>
      <c r="H165" s="24" t="n">
        <v>0.8554040000000001</v>
      </c>
      <c r="I165" s="24" t="n">
        <v>0.923133</v>
      </c>
      <c r="J165" s="24" t="n">
        <v>0.9795229999999999</v>
      </c>
      <c r="K165" s="24" t="n">
        <v>1.038294</v>
      </c>
      <c r="L165" s="24" t="n">
        <v>0.881327</v>
      </c>
    </row>
    <row r="166" ht="14" customHeight="1">
      <c r="A166" s="31" t="n">
        <v>41</v>
      </c>
      <c r="B166" s="29" t="inlineStr">
        <is>
          <t>C0087</t>
        </is>
      </c>
      <c r="C166" s="11" t="inlineStr">
        <is>
          <t>Cirrus Logistics Pvt Ltd</t>
        </is>
      </c>
      <c r="D166" s="11" t="inlineStr">
        <is>
          <t>Healthcare</t>
        </is>
      </c>
      <c r="E166" s="30" t="inlineStr">
        <is>
          <t>Digital Health</t>
        </is>
      </c>
      <c r="F166" s="10" t="inlineStr">
        <is>
          <t>ARPOB (Rs/day)</t>
        </is>
      </c>
      <c r="G166" s="63" t="n">
        <v>37188</v>
      </c>
      <c r="H166" s="63" t="n">
        <v>37184.28</v>
      </c>
      <c r="I166" s="63" t="n">
        <v>35986.08</v>
      </c>
      <c r="J166" s="63" t="n">
        <v>42519.84</v>
      </c>
      <c r="K166" s="63" t="n">
        <v>48357.46</v>
      </c>
      <c r="L166" s="63" t="n">
        <v>39005.63</v>
      </c>
    </row>
    <row r="167" ht="14" customHeight="1">
      <c r="A167" s="23" t="n">
        <v>42</v>
      </c>
      <c r="B167" s="21" t="inlineStr">
        <is>
          <t>C0042</t>
        </is>
      </c>
      <c r="C167" s="7" t="inlineStr">
        <is>
          <t>Zing Digital Pvt Ltd</t>
        </is>
      </c>
      <c r="D167" s="7" t="inlineStr">
        <is>
          <t>Consumer &amp; Retail</t>
        </is>
      </c>
      <c r="E167" s="22" t="inlineStr">
        <is>
          <t>D2C Brands</t>
        </is>
      </c>
      <c r="F167" s="6" t="inlineStr">
        <is>
          <t>GMV (Rs Cr)</t>
        </is>
      </c>
      <c r="G167" s="65" t="n">
        <v>894.21</v>
      </c>
      <c r="H167" s="65" t="n">
        <v>948.4</v>
      </c>
      <c r="I167" s="65" t="n">
        <v>939.28</v>
      </c>
      <c r="J167" s="65" t="n">
        <v>1012.3</v>
      </c>
      <c r="K167" s="65" t="n">
        <v>946.66</v>
      </c>
      <c r="L167" s="65" t="n">
        <v>1087.95</v>
      </c>
    </row>
    <row r="168" ht="14" customHeight="1">
      <c r="A168" s="31" t="n">
        <v>42</v>
      </c>
      <c r="B168" s="29" t="inlineStr">
        <is>
          <t>C0042</t>
        </is>
      </c>
      <c r="C168" s="11" t="inlineStr">
        <is>
          <t>Zing Digital Pvt Ltd</t>
        </is>
      </c>
      <c r="D168" s="11" t="inlineStr">
        <is>
          <t>Consumer &amp; Retail</t>
        </is>
      </c>
      <c r="E168" s="30" t="inlineStr">
        <is>
          <t>D2C Brands</t>
        </is>
      </c>
      <c r="F168" s="10" t="inlineStr">
        <is>
          <t>Gross Margin %</t>
        </is>
      </c>
      <c r="G168" s="32" t="n">
        <v>0.6369060000000001</v>
      </c>
      <c r="H168" s="32" t="n">
        <v>0.630537</v>
      </c>
      <c r="I168" s="32" t="n">
        <v>0.6684359999999999</v>
      </c>
      <c r="J168" s="32" t="n">
        <v>0.5757099999999999</v>
      </c>
      <c r="K168" s="32" t="n">
        <v>0.6890149999999999</v>
      </c>
      <c r="L168" s="32" t="n">
        <v>0.623001</v>
      </c>
    </row>
    <row r="169" ht="14" customHeight="1">
      <c r="A169" s="23" t="n">
        <v>42</v>
      </c>
      <c r="B169" s="21" t="inlineStr">
        <is>
          <t>C0042</t>
        </is>
      </c>
      <c r="C169" s="7" t="inlineStr">
        <is>
          <t>Zing Digital Pvt Ltd</t>
        </is>
      </c>
      <c r="D169" s="7" t="inlineStr">
        <is>
          <t>Consumer &amp; Retail</t>
        </is>
      </c>
      <c r="E169" s="22" t="inlineStr">
        <is>
          <t>D2C Brands</t>
        </is>
      </c>
      <c r="F169" s="6" t="inlineStr">
        <is>
          <t>MAU (Mn)</t>
        </is>
      </c>
      <c r="G169" s="76" t="n">
        <v>15.26</v>
      </c>
      <c r="H169" s="76" t="n">
        <v>14.1</v>
      </c>
      <c r="I169" s="76" t="n">
        <v>13.66</v>
      </c>
      <c r="J169" s="76" t="n">
        <v>15.56</v>
      </c>
      <c r="K169" s="76" t="n">
        <v>11.72</v>
      </c>
      <c r="L169" s="76" t="n">
        <v>20.99</v>
      </c>
    </row>
    <row r="170" ht="14" customHeight="1">
      <c r="A170" s="31" t="n">
        <v>42</v>
      </c>
      <c r="B170" s="29" t="inlineStr">
        <is>
          <t>C0042</t>
        </is>
      </c>
      <c r="C170" s="11" t="inlineStr">
        <is>
          <t>Zing Digital Pvt Ltd</t>
        </is>
      </c>
      <c r="D170" s="11" t="inlineStr">
        <is>
          <t>Consumer &amp; Retail</t>
        </is>
      </c>
      <c r="E170" s="30" t="inlineStr">
        <is>
          <t>D2C Brands</t>
        </is>
      </c>
      <c r="F170" s="10" t="inlineStr">
        <is>
          <t>EBITDA %</t>
        </is>
      </c>
      <c r="G170" s="32" t="n">
        <v>0.189696</v>
      </c>
      <c r="H170" s="32" t="n">
        <v>0.187799</v>
      </c>
      <c r="I170" s="32" t="n">
        <v>0.197284</v>
      </c>
      <c r="J170" s="32" t="n">
        <v>0.182289</v>
      </c>
      <c r="K170" s="32" t="n">
        <v>0.192975</v>
      </c>
      <c r="L170" s="32" t="n">
        <v>0.19152</v>
      </c>
    </row>
    <row r="171" ht="14" customHeight="1">
      <c r="A171" s="23" t="n">
        <v>43</v>
      </c>
      <c r="B171" s="21" t="inlineStr">
        <is>
          <t>C0077</t>
        </is>
      </c>
      <c r="C171" s="7" t="inlineStr">
        <is>
          <t>Aurora Analytics Pvt Ltd</t>
        </is>
      </c>
      <c r="D171" s="7" t="inlineStr">
        <is>
          <t>Technology</t>
        </is>
      </c>
      <c r="E171" s="22" t="inlineStr">
        <is>
          <t>Edtech</t>
        </is>
      </c>
      <c r="F171" s="6" t="inlineStr">
        <is>
          <t>ARR (Rs Cr)</t>
        </is>
      </c>
      <c r="G171" s="76" t="n">
        <v>79.5</v>
      </c>
      <c r="H171" s="76" t="n">
        <v>88.70999999999999</v>
      </c>
      <c r="I171" s="76" t="n">
        <v>85.29000000000001</v>
      </c>
      <c r="J171" s="76" t="n">
        <v>84.37</v>
      </c>
      <c r="K171" s="76" t="n">
        <v>96.88</v>
      </c>
      <c r="L171" s="76" t="n">
        <v>92.26000000000001</v>
      </c>
    </row>
    <row r="172" ht="14" customHeight="1">
      <c r="A172" s="31" t="n">
        <v>43</v>
      </c>
      <c r="B172" s="29" t="inlineStr">
        <is>
          <t>C0077</t>
        </is>
      </c>
      <c r="C172" s="11" t="inlineStr">
        <is>
          <t>Aurora Analytics Pvt Ltd</t>
        </is>
      </c>
      <c r="D172" s="11" t="inlineStr">
        <is>
          <t>Technology</t>
        </is>
      </c>
      <c r="E172" s="30" t="inlineStr">
        <is>
          <t>Edtech</t>
        </is>
      </c>
      <c r="F172" s="10" t="inlineStr">
        <is>
          <t>MRR (Rs Cr)</t>
        </is>
      </c>
      <c r="G172" s="77" t="n">
        <v>3.44</v>
      </c>
      <c r="H172" s="77" t="n">
        <v>3.51</v>
      </c>
      <c r="I172" s="77" t="n">
        <v>3.75</v>
      </c>
      <c r="J172" s="77" t="n">
        <v>3.57</v>
      </c>
      <c r="K172" s="77" t="n">
        <v>3.65</v>
      </c>
      <c r="L172" s="77" t="n">
        <v>3.23</v>
      </c>
    </row>
    <row r="173" ht="14" customHeight="1">
      <c r="A173" s="23" t="n">
        <v>43</v>
      </c>
      <c r="B173" s="21" t="inlineStr">
        <is>
          <t>C0077</t>
        </is>
      </c>
      <c r="C173" s="7" t="inlineStr">
        <is>
          <t>Aurora Analytics Pvt Ltd</t>
        </is>
      </c>
      <c r="D173" s="7" t="inlineStr">
        <is>
          <t>Technology</t>
        </is>
      </c>
      <c r="E173" s="22" t="inlineStr">
        <is>
          <t>Edtech</t>
        </is>
      </c>
      <c r="F173" s="6" t="inlineStr">
        <is>
          <t>NRR (%)</t>
        </is>
      </c>
      <c r="G173" s="24" t="n">
        <v>0.96012</v>
      </c>
      <c r="H173" s="24" t="n">
        <v>0.8778239999999999</v>
      </c>
      <c r="I173" s="24" t="n">
        <v>1.017146</v>
      </c>
      <c r="J173" s="24" t="n">
        <v>0.977147</v>
      </c>
      <c r="K173" s="24" t="n">
        <v>1.080416</v>
      </c>
      <c r="L173" s="24" t="n">
        <v>0.81741</v>
      </c>
    </row>
    <row r="174" ht="14" customHeight="1">
      <c r="A174" s="31" t="n">
        <v>43</v>
      </c>
      <c r="B174" s="29" t="inlineStr">
        <is>
          <t>C0077</t>
        </is>
      </c>
      <c r="C174" s="11" t="inlineStr">
        <is>
          <t>Aurora Analytics Pvt Ltd</t>
        </is>
      </c>
      <c r="D174" s="11" t="inlineStr">
        <is>
          <t>Technology</t>
        </is>
      </c>
      <c r="E174" s="30" t="inlineStr">
        <is>
          <t>Edtech</t>
        </is>
      </c>
      <c r="F174" s="10" t="inlineStr">
        <is>
          <t>Churn %/mo</t>
        </is>
      </c>
      <c r="G174" s="32" t="n">
        <v>0.059225</v>
      </c>
      <c r="H174" s="32" t="n">
        <v>0.05681</v>
      </c>
      <c r="I174" s="32" t="n">
        <v>0.059704</v>
      </c>
      <c r="J174" s="32" t="n">
        <v>0.064567</v>
      </c>
      <c r="K174" s="32" t="n">
        <v>0.05744100000000001</v>
      </c>
      <c r="L174" s="32" t="n">
        <v>0.046415</v>
      </c>
    </row>
    <row r="175" ht="14" customHeight="1">
      <c r="A175" s="23" t="n">
        <v>44</v>
      </c>
      <c r="B175" s="21" t="inlineStr">
        <is>
          <t>C0082</t>
        </is>
      </c>
      <c r="C175" s="7" t="inlineStr">
        <is>
          <t>Pulse Finance Ltd</t>
        </is>
      </c>
      <c r="D175" s="7" t="inlineStr">
        <is>
          <t>Technology</t>
        </is>
      </c>
      <c r="E175" s="22" t="inlineStr">
        <is>
          <t>Fintech</t>
        </is>
      </c>
      <c r="F175" s="6" t="inlineStr">
        <is>
          <t>ARR (Rs Cr)</t>
        </is>
      </c>
      <c r="G175" s="76" t="n">
        <v>84.52</v>
      </c>
      <c r="H175" s="76" t="n">
        <v>86.20999999999999</v>
      </c>
      <c r="I175" s="76" t="n">
        <v>79.43000000000001</v>
      </c>
      <c r="J175" s="76" t="n">
        <v>88.7</v>
      </c>
      <c r="K175" s="76" t="n">
        <v>107.49</v>
      </c>
      <c r="L175" s="76" t="n">
        <v>111.07</v>
      </c>
    </row>
    <row r="176" ht="14" customHeight="1">
      <c r="A176" s="31" t="n">
        <v>44</v>
      </c>
      <c r="B176" s="29" t="inlineStr">
        <is>
          <t>C0082</t>
        </is>
      </c>
      <c r="C176" s="11" t="inlineStr">
        <is>
          <t>Pulse Finance Ltd</t>
        </is>
      </c>
      <c r="D176" s="11" t="inlineStr">
        <is>
          <t>Technology</t>
        </is>
      </c>
      <c r="E176" s="30" t="inlineStr">
        <is>
          <t>Fintech</t>
        </is>
      </c>
      <c r="F176" s="10" t="inlineStr">
        <is>
          <t>MRR (Rs Cr)</t>
        </is>
      </c>
      <c r="G176" s="77" t="n">
        <v>6.99</v>
      </c>
      <c r="H176" s="77" t="n">
        <v>6.79</v>
      </c>
      <c r="I176" s="77" t="n">
        <v>6.2</v>
      </c>
      <c r="J176" s="77" t="n">
        <v>8.25</v>
      </c>
      <c r="K176" s="77" t="n">
        <v>5.9</v>
      </c>
      <c r="L176" s="77" t="n">
        <v>8.5</v>
      </c>
    </row>
    <row r="177" ht="14" customHeight="1">
      <c r="A177" s="23" t="n">
        <v>44</v>
      </c>
      <c r="B177" s="21" t="inlineStr">
        <is>
          <t>C0082</t>
        </is>
      </c>
      <c r="C177" s="7" t="inlineStr">
        <is>
          <t>Pulse Finance Ltd</t>
        </is>
      </c>
      <c r="D177" s="7" t="inlineStr">
        <is>
          <t>Technology</t>
        </is>
      </c>
      <c r="E177" s="22" t="inlineStr">
        <is>
          <t>Fintech</t>
        </is>
      </c>
      <c r="F177" s="6" t="inlineStr">
        <is>
          <t>NRR (%)</t>
        </is>
      </c>
      <c r="G177" s="24" t="n">
        <v>0.920615</v>
      </c>
      <c r="H177" s="24" t="n">
        <v>0.884337</v>
      </c>
      <c r="I177" s="24" t="n">
        <v>0.892628</v>
      </c>
      <c r="J177" s="24" t="n">
        <v>1.02352</v>
      </c>
      <c r="K177" s="24" t="n">
        <v>0.782736</v>
      </c>
      <c r="L177" s="24" t="n">
        <v>0.7827280000000001</v>
      </c>
    </row>
    <row r="178" ht="14" customHeight="1">
      <c r="A178" s="31" t="n">
        <v>44</v>
      </c>
      <c r="B178" s="29" t="inlineStr">
        <is>
          <t>C0082</t>
        </is>
      </c>
      <c r="C178" s="11" t="inlineStr">
        <is>
          <t>Pulse Finance Ltd</t>
        </is>
      </c>
      <c r="D178" s="11" t="inlineStr">
        <is>
          <t>Technology</t>
        </is>
      </c>
      <c r="E178" s="30" t="inlineStr">
        <is>
          <t>Fintech</t>
        </is>
      </c>
      <c r="F178" s="10" t="inlineStr">
        <is>
          <t>Churn %/mo</t>
        </is>
      </c>
      <c r="G178" s="32" t="n">
        <v>0.008329999999999999</v>
      </c>
      <c r="H178" s="32" t="n">
        <v>0.009094999999999999</v>
      </c>
      <c r="I178" s="32" t="n">
        <v>0.007918</v>
      </c>
      <c r="J178" s="32" t="n">
        <v>0.009083000000000001</v>
      </c>
      <c r="K178" s="32" t="n">
        <v>0.010441</v>
      </c>
      <c r="L178" s="32" t="n">
        <v>0.010135</v>
      </c>
    </row>
    <row r="179" ht="14" customHeight="1">
      <c r="A179" s="23" t="n">
        <v>45</v>
      </c>
      <c r="B179" s="21" t="inlineStr">
        <is>
          <t>C0072</t>
        </is>
      </c>
      <c r="C179" s="7" t="inlineStr">
        <is>
          <t>Aura Infra Pvt Ltd</t>
        </is>
      </c>
      <c r="D179" s="7" t="inlineStr">
        <is>
          <t>Technology</t>
        </is>
      </c>
      <c r="E179" s="22" t="inlineStr">
        <is>
          <t>DeepTech/AI</t>
        </is>
      </c>
      <c r="F179" s="6" t="inlineStr">
        <is>
          <t>ARR (Rs Cr)</t>
        </is>
      </c>
      <c r="G179" s="76" t="n">
        <v>92.06</v>
      </c>
      <c r="H179" s="76" t="n">
        <v>84.95999999999999</v>
      </c>
      <c r="I179" s="76" t="n">
        <v>79.05</v>
      </c>
      <c r="J179" s="76" t="n">
        <v>82.44</v>
      </c>
      <c r="K179" s="76" t="n">
        <v>71.36</v>
      </c>
      <c r="L179" s="76" t="n">
        <v>116.02</v>
      </c>
    </row>
    <row r="180" ht="14" customHeight="1">
      <c r="A180" s="31" t="n">
        <v>45</v>
      </c>
      <c r="B180" s="29" t="inlineStr">
        <is>
          <t>C0072</t>
        </is>
      </c>
      <c r="C180" s="11" t="inlineStr">
        <is>
          <t>Aura Infra Pvt Ltd</t>
        </is>
      </c>
      <c r="D180" s="11" t="inlineStr">
        <is>
          <t>Technology</t>
        </is>
      </c>
      <c r="E180" s="30" t="inlineStr">
        <is>
          <t>DeepTech/AI</t>
        </is>
      </c>
      <c r="F180" s="10" t="inlineStr">
        <is>
          <t>MRR (Rs Cr)</t>
        </is>
      </c>
      <c r="G180" s="77" t="n">
        <v>7.15</v>
      </c>
      <c r="H180" s="77" t="n">
        <v>7.14</v>
      </c>
      <c r="I180" s="77" t="n">
        <v>7.59</v>
      </c>
      <c r="J180" s="77" t="n">
        <v>8.35</v>
      </c>
      <c r="K180" s="77" t="n">
        <v>6.46</v>
      </c>
      <c r="L180" s="77" t="n">
        <v>8.130000000000001</v>
      </c>
    </row>
    <row r="181" ht="14" customHeight="1">
      <c r="A181" s="23" t="n">
        <v>45</v>
      </c>
      <c r="B181" s="21" t="inlineStr">
        <is>
          <t>C0072</t>
        </is>
      </c>
      <c r="C181" s="7" t="inlineStr">
        <is>
          <t>Aura Infra Pvt Ltd</t>
        </is>
      </c>
      <c r="D181" s="7" t="inlineStr">
        <is>
          <t>Technology</t>
        </is>
      </c>
      <c r="E181" s="22" t="inlineStr">
        <is>
          <t>DeepTech/AI</t>
        </is>
      </c>
      <c r="F181" s="6" t="inlineStr">
        <is>
          <t>NRR (%)</t>
        </is>
      </c>
      <c r="G181" s="24" t="n">
        <v>1.287966</v>
      </c>
      <c r="H181" s="24" t="n">
        <v>1.261941</v>
      </c>
      <c r="I181" s="24" t="n">
        <v>1.479096</v>
      </c>
      <c r="J181" s="24" t="n">
        <v>1.151257</v>
      </c>
      <c r="K181" s="24" t="n">
        <v>1.423165</v>
      </c>
      <c r="L181" s="24" t="n">
        <v>1.262725</v>
      </c>
    </row>
    <row r="182" ht="14" customHeight="1">
      <c r="A182" s="31" t="n">
        <v>45</v>
      </c>
      <c r="B182" s="29" t="inlineStr">
        <is>
          <t>C0072</t>
        </is>
      </c>
      <c r="C182" s="11" t="inlineStr">
        <is>
          <t>Aura Infra Pvt Ltd</t>
        </is>
      </c>
      <c r="D182" s="11" t="inlineStr">
        <is>
          <t>Technology</t>
        </is>
      </c>
      <c r="E182" s="30" t="inlineStr">
        <is>
          <t>DeepTech/AI</t>
        </is>
      </c>
      <c r="F182" s="10" t="inlineStr">
        <is>
          <t>Churn %/mo</t>
        </is>
      </c>
      <c r="G182" s="32" t="n">
        <v>0.050592</v>
      </c>
      <c r="H182" s="32" t="n">
        <v>0.051038</v>
      </c>
      <c r="I182" s="32" t="n">
        <v>0.053147</v>
      </c>
      <c r="J182" s="32" t="n">
        <v>0.04764599999999999</v>
      </c>
      <c r="K182" s="32" t="n">
        <v>0.05948800000000001</v>
      </c>
      <c r="L182" s="32" t="n">
        <v>0.06710200000000001</v>
      </c>
    </row>
    <row r="183" ht="14" customHeight="1">
      <c r="A183" s="23" t="n">
        <v>46</v>
      </c>
      <c r="B183" s="21" t="inlineStr">
        <is>
          <t>C0080</t>
        </is>
      </c>
      <c r="C183" s="7" t="inlineStr">
        <is>
          <t>Vega Systems Pvt Ltd</t>
        </is>
      </c>
      <c r="D183" s="7" t="inlineStr">
        <is>
          <t>Healthcare</t>
        </is>
      </c>
      <c r="E183" s="22" t="inlineStr">
        <is>
          <t>Nutraceuticals</t>
        </is>
      </c>
      <c r="F183" s="6" t="inlineStr">
        <is>
          <t>Revenue (Rs Cr)</t>
        </is>
      </c>
      <c r="G183" s="76" t="n">
        <v>123.33</v>
      </c>
      <c r="H183" s="76" t="n">
        <v>112.86</v>
      </c>
      <c r="I183" s="76" t="n">
        <v>125.9</v>
      </c>
      <c r="J183" s="76" t="n">
        <v>144.12</v>
      </c>
      <c r="K183" s="76" t="n">
        <v>134.35</v>
      </c>
      <c r="L183" s="76" t="n">
        <v>145.53</v>
      </c>
    </row>
    <row r="184" ht="14" customHeight="1">
      <c r="A184" s="31" t="n">
        <v>46</v>
      </c>
      <c r="B184" s="29" t="inlineStr">
        <is>
          <t>C0080</t>
        </is>
      </c>
      <c r="C184" s="11" t="inlineStr">
        <is>
          <t>Vega Systems Pvt Ltd</t>
        </is>
      </c>
      <c r="D184" s="11" t="inlineStr">
        <is>
          <t>Healthcare</t>
        </is>
      </c>
      <c r="E184" s="30" t="inlineStr">
        <is>
          <t>Nutraceuticals</t>
        </is>
      </c>
      <c r="F184" s="10" t="inlineStr">
        <is>
          <t>EBITDA %</t>
        </is>
      </c>
      <c r="G184" s="32" t="n">
        <v>0.239925</v>
      </c>
      <c r="H184" s="32" t="n">
        <v>0.210563</v>
      </c>
      <c r="I184" s="32" t="n">
        <v>0.2285</v>
      </c>
      <c r="J184" s="32" t="n">
        <v>0.217075</v>
      </c>
      <c r="K184" s="32" t="n">
        <v>0.194198</v>
      </c>
      <c r="L184" s="32" t="n">
        <v>0.282881</v>
      </c>
    </row>
    <row r="185" ht="14" customHeight="1">
      <c r="A185" s="23" t="n">
        <v>46</v>
      </c>
      <c r="B185" s="21" t="inlineStr">
        <is>
          <t>C0080</t>
        </is>
      </c>
      <c r="C185" s="7" t="inlineStr">
        <is>
          <t>Vega Systems Pvt Ltd</t>
        </is>
      </c>
      <c r="D185" s="7" t="inlineStr">
        <is>
          <t>Healthcare</t>
        </is>
      </c>
      <c r="E185" s="22" t="inlineStr">
        <is>
          <t>Nutraceuticals</t>
        </is>
      </c>
      <c r="F185" s="6" t="inlineStr">
        <is>
          <t>Bed Occupancy %</t>
        </is>
      </c>
      <c r="G185" s="24" t="n">
        <v>0.8898699999999999</v>
      </c>
      <c r="H185" s="24" t="n">
        <v>0.8542749999999999</v>
      </c>
      <c r="I185" s="24" t="n">
        <v>0.821011</v>
      </c>
      <c r="J185" s="24" t="n">
        <v>0.758527</v>
      </c>
      <c r="K185" s="24" t="n">
        <v>1.020417</v>
      </c>
      <c r="L185" s="24" t="n">
        <v>0.7497440000000001</v>
      </c>
    </row>
    <row r="186" ht="14" customHeight="1">
      <c r="A186" s="31" t="n">
        <v>46</v>
      </c>
      <c r="B186" s="29" t="inlineStr">
        <is>
          <t>C0080</t>
        </is>
      </c>
      <c r="C186" s="11" t="inlineStr">
        <is>
          <t>Vega Systems Pvt Ltd</t>
        </is>
      </c>
      <c r="D186" s="11" t="inlineStr">
        <is>
          <t>Healthcare</t>
        </is>
      </c>
      <c r="E186" s="30" t="inlineStr">
        <is>
          <t>Nutraceuticals</t>
        </is>
      </c>
      <c r="F186" s="10" t="inlineStr">
        <is>
          <t>ARPOB (Rs/day)</t>
        </is>
      </c>
      <c r="G186" s="63" t="n">
        <v>67242.72</v>
      </c>
      <c r="H186" s="63" t="n">
        <v>70538.94</v>
      </c>
      <c r="I186" s="63" t="n">
        <v>74721.89999999999</v>
      </c>
      <c r="J186" s="63" t="n">
        <v>78337.23</v>
      </c>
      <c r="K186" s="63" t="n">
        <v>78650.21000000001</v>
      </c>
      <c r="L186" s="63" t="n">
        <v>63947.16</v>
      </c>
    </row>
    <row r="187" ht="14" customHeight="1">
      <c r="A187" s="23" t="n">
        <v>47</v>
      </c>
      <c r="B187" s="21" t="inlineStr">
        <is>
          <t>C0062</t>
        </is>
      </c>
      <c r="C187" s="7" t="inlineStr">
        <is>
          <t>Veda Infra Ltd</t>
        </is>
      </c>
      <c r="D187" s="7" t="inlineStr">
        <is>
          <t>Financial Svcs</t>
        </is>
      </c>
      <c r="E187" s="22" t="inlineStr">
        <is>
          <t>Gold Finance</t>
        </is>
      </c>
      <c r="F187" s="6" t="inlineStr">
        <is>
          <t>AUM (Rs Cr)</t>
        </is>
      </c>
      <c r="G187" s="65" t="n">
        <v>27491.67</v>
      </c>
      <c r="H187" s="65" t="n">
        <v>26645.77</v>
      </c>
      <c r="I187" s="65" t="n">
        <v>25908.26</v>
      </c>
      <c r="J187" s="65" t="n">
        <v>26434.3</v>
      </c>
      <c r="K187" s="65" t="n">
        <v>28613.34</v>
      </c>
      <c r="L187" s="65" t="n">
        <v>37497.56</v>
      </c>
    </row>
    <row r="188" ht="14" customHeight="1">
      <c r="A188" s="31" t="n">
        <v>47</v>
      </c>
      <c r="B188" s="29" t="inlineStr">
        <is>
          <t>C0062</t>
        </is>
      </c>
      <c r="C188" s="11" t="inlineStr">
        <is>
          <t>Veda Infra Ltd</t>
        </is>
      </c>
      <c r="D188" s="11" t="inlineStr">
        <is>
          <t>Financial Svcs</t>
        </is>
      </c>
      <c r="E188" s="30" t="inlineStr">
        <is>
          <t>Gold Finance</t>
        </is>
      </c>
      <c r="F188" s="10" t="inlineStr">
        <is>
          <t>NIM %</t>
        </is>
      </c>
      <c r="G188" s="32" t="n">
        <v>0.094031</v>
      </c>
      <c r="H188" s="32" t="n">
        <v>0.093919</v>
      </c>
      <c r="I188" s="32" t="n">
        <v>0.09589299999999999</v>
      </c>
      <c r="J188" s="32" t="n">
        <v>0.089431</v>
      </c>
      <c r="K188" s="32" t="n">
        <v>0.108976</v>
      </c>
      <c r="L188" s="32" t="n">
        <v>0.112246</v>
      </c>
    </row>
    <row r="189" ht="14" customHeight="1">
      <c r="A189" s="23" t="n">
        <v>47</v>
      </c>
      <c r="B189" s="21" t="inlineStr">
        <is>
          <t>C0062</t>
        </is>
      </c>
      <c r="C189" s="7" t="inlineStr">
        <is>
          <t>Veda Infra Ltd</t>
        </is>
      </c>
      <c r="D189" s="7" t="inlineStr">
        <is>
          <t>Financial Svcs</t>
        </is>
      </c>
      <c r="E189" s="22" t="inlineStr">
        <is>
          <t>Gold Finance</t>
        </is>
      </c>
      <c r="F189" s="6" t="inlineStr">
        <is>
          <t>GNPA %</t>
        </is>
      </c>
      <c r="G189" s="24" t="n">
        <v>0.006614999999999999</v>
      </c>
      <c r="H189" s="24" t="n">
        <v>0.006614999999999999</v>
      </c>
      <c r="I189" s="24" t="n">
        <v>0.00695</v>
      </c>
      <c r="J189" s="24" t="n">
        <v>0.007953999999999999</v>
      </c>
      <c r="K189" s="24" t="n">
        <v>0.007351</v>
      </c>
      <c r="L189" s="24" t="n">
        <v>0.00514</v>
      </c>
    </row>
    <row r="190" ht="14" customHeight="1">
      <c r="A190" s="31" t="n">
        <v>47</v>
      </c>
      <c r="B190" s="29" t="inlineStr">
        <is>
          <t>C0062</t>
        </is>
      </c>
      <c r="C190" s="11" t="inlineStr">
        <is>
          <t>Veda Infra Ltd</t>
        </is>
      </c>
      <c r="D190" s="11" t="inlineStr">
        <is>
          <t>Financial Svcs</t>
        </is>
      </c>
      <c r="E190" s="30" t="inlineStr">
        <is>
          <t>Gold Finance</t>
        </is>
      </c>
      <c r="F190" s="10" t="inlineStr">
        <is>
          <t>ROE %</t>
        </is>
      </c>
      <c r="G190" s="32" t="n">
        <v>0.1636</v>
      </c>
      <c r="H190" s="32" t="n">
        <v>0.152246</v>
      </c>
      <c r="I190" s="32" t="n">
        <v>0.174958</v>
      </c>
      <c r="J190" s="32" t="n">
        <v>0.153979</v>
      </c>
      <c r="K190" s="32" t="n">
        <v>0.216868</v>
      </c>
      <c r="L190" s="32" t="n">
        <v>0.201035</v>
      </c>
    </row>
    <row r="191" ht="14" customHeight="1">
      <c r="A191" s="23" t="n">
        <v>48</v>
      </c>
      <c r="B191" s="21" t="inlineStr">
        <is>
          <t>C0047</t>
        </is>
      </c>
      <c r="C191" s="7" t="inlineStr">
        <is>
          <t>Blaze Pharma Ltd</t>
        </is>
      </c>
      <c r="D191" s="7" t="inlineStr">
        <is>
          <t>Technology</t>
        </is>
      </c>
      <c r="E191" s="22" t="inlineStr">
        <is>
          <t>SaaS B2C</t>
        </is>
      </c>
      <c r="F191" s="6" t="inlineStr">
        <is>
          <t>ARR (Rs Cr)</t>
        </is>
      </c>
      <c r="G191" s="76" t="n">
        <v>102.23</v>
      </c>
      <c r="H191" s="76" t="n">
        <v>107.51</v>
      </c>
      <c r="I191" s="76" t="n">
        <v>101.28</v>
      </c>
      <c r="J191" s="76" t="n">
        <v>116.41</v>
      </c>
      <c r="K191" s="76" t="n">
        <v>98.2</v>
      </c>
      <c r="L191" s="76" t="n">
        <v>111.97</v>
      </c>
    </row>
    <row r="192" ht="14" customHeight="1">
      <c r="A192" s="31" t="n">
        <v>48</v>
      </c>
      <c r="B192" s="29" t="inlineStr">
        <is>
          <t>C0047</t>
        </is>
      </c>
      <c r="C192" s="11" t="inlineStr">
        <is>
          <t>Blaze Pharma Ltd</t>
        </is>
      </c>
      <c r="D192" s="11" t="inlineStr">
        <is>
          <t>Technology</t>
        </is>
      </c>
      <c r="E192" s="30" t="inlineStr">
        <is>
          <t>SaaS B2C</t>
        </is>
      </c>
      <c r="F192" s="10" t="inlineStr">
        <is>
          <t>MRR (Rs Cr)</t>
        </is>
      </c>
      <c r="G192" s="77" t="n">
        <v>0.93</v>
      </c>
      <c r="H192" s="77" t="n">
        <v>0.96</v>
      </c>
      <c r="I192" s="77" t="n">
        <v>0.93</v>
      </c>
      <c r="J192" s="77" t="n">
        <v>0.89</v>
      </c>
      <c r="K192" s="77" t="n">
        <v>0.88</v>
      </c>
      <c r="L192" s="77" t="n">
        <v>1.05</v>
      </c>
    </row>
    <row r="193" ht="14" customHeight="1">
      <c r="A193" s="23" t="n">
        <v>48</v>
      </c>
      <c r="B193" s="21" t="inlineStr">
        <is>
          <t>C0047</t>
        </is>
      </c>
      <c r="C193" s="7" t="inlineStr">
        <is>
          <t>Blaze Pharma Ltd</t>
        </is>
      </c>
      <c r="D193" s="7" t="inlineStr">
        <is>
          <t>Technology</t>
        </is>
      </c>
      <c r="E193" s="22" t="inlineStr">
        <is>
          <t>SaaS B2C</t>
        </is>
      </c>
      <c r="F193" s="6" t="inlineStr">
        <is>
          <t>NRR (%)</t>
        </is>
      </c>
      <c r="G193" s="24" t="n">
        <v>0.99029</v>
      </c>
      <c r="H193" s="24" t="n">
        <v>1.029194</v>
      </c>
      <c r="I193" s="24" t="n">
        <v>1.010195</v>
      </c>
      <c r="J193" s="24" t="n">
        <v>1.125308</v>
      </c>
      <c r="K193" s="24" t="n">
        <v>0.922148</v>
      </c>
      <c r="L193" s="24" t="n">
        <v>1.433414</v>
      </c>
    </row>
    <row r="194" ht="14" customHeight="1">
      <c r="A194" s="31" t="n">
        <v>48</v>
      </c>
      <c r="B194" s="29" t="inlineStr">
        <is>
          <t>C0047</t>
        </is>
      </c>
      <c r="C194" s="11" t="inlineStr">
        <is>
          <t>Blaze Pharma Ltd</t>
        </is>
      </c>
      <c r="D194" s="11" t="inlineStr">
        <is>
          <t>Technology</t>
        </is>
      </c>
      <c r="E194" s="30" t="inlineStr">
        <is>
          <t>SaaS B2C</t>
        </is>
      </c>
      <c r="F194" s="10" t="inlineStr">
        <is>
          <t>Churn %/mo</t>
        </is>
      </c>
      <c r="G194" s="32" t="n">
        <v>0.025542</v>
      </c>
      <c r="H194" s="32" t="n">
        <v>0.026801</v>
      </c>
      <c r="I194" s="32" t="n">
        <v>0.027371</v>
      </c>
      <c r="J194" s="32" t="n">
        <v>0.027629</v>
      </c>
      <c r="K194" s="32" t="n">
        <v>0.023559</v>
      </c>
      <c r="L194" s="32" t="n">
        <v>0.03227</v>
      </c>
    </row>
    <row r="195" ht="14" customHeight="1">
      <c r="A195" s="23" t="n">
        <v>49</v>
      </c>
      <c r="B195" s="21" t="inlineStr">
        <is>
          <t>C0069</t>
        </is>
      </c>
      <c r="C195" s="7" t="inlineStr">
        <is>
          <t>Kirk Wealth Ltd</t>
        </is>
      </c>
      <c r="D195" s="7" t="inlineStr">
        <is>
          <t>Consumer &amp; Retail</t>
        </is>
      </c>
      <c r="E195" s="22" t="inlineStr">
        <is>
          <t>Pet Care</t>
        </is>
      </c>
      <c r="F195" s="6" t="inlineStr">
        <is>
          <t>GMV (Rs Cr)</t>
        </is>
      </c>
      <c r="G195" s="65" t="n">
        <v>1483.57</v>
      </c>
      <c r="H195" s="65" t="n">
        <v>1498.71</v>
      </c>
      <c r="I195" s="65" t="n">
        <v>1483.57</v>
      </c>
      <c r="J195" s="65" t="n">
        <v>1784.99</v>
      </c>
      <c r="K195" s="65" t="n">
        <v>1466.14</v>
      </c>
      <c r="L195" s="65" t="n">
        <v>1622.89</v>
      </c>
    </row>
    <row r="196" ht="14" customHeight="1">
      <c r="A196" s="31" t="n">
        <v>49</v>
      </c>
      <c r="B196" s="29" t="inlineStr">
        <is>
          <t>C0069</t>
        </is>
      </c>
      <c r="C196" s="11" t="inlineStr">
        <is>
          <t>Kirk Wealth Ltd</t>
        </is>
      </c>
      <c r="D196" s="11" t="inlineStr">
        <is>
          <t>Consumer &amp; Retail</t>
        </is>
      </c>
      <c r="E196" s="30" t="inlineStr">
        <is>
          <t>Pet Care</t>
        </is>
      </c>
      <c r="F196" s="10" t="inlineStr">
        <is>
          <t>Gross Margin %</t>
        </is>
      </c>
      <c r="G196" s="32" t="n">
        <v>0.5864820000000001</v>
      </c>
      <c r="H196" s="32" t="n">
        <v>0.5467949999999999</v>
      </c>
      <c r="I196" s="32" t="n">
        <v>0.652573</v>
      </c>
      <c r="J196" s="32" t="n">
        <v>0.541274</v>
      </c>
      <c r="K196" s="32" t="n">
        <v>0.628664</v>
      </c>
      <c r="L196" s="32" t="n">
        <v>0.6412369999999999</v>
      </c>
    </row>
    <row r="197" ht="14" customHeight="1">
      <c r="A197" s="23" t="n">
        <v>49</v>
      </c>
      <c r="B197" s="21" t="inlineStr">
        <is>
          <t>C0069</t>
        </is>
      </c>
      <c r="C197" s="7" t="inlineStr">
        <is>
          <t>Kirk Wealth Ltd</t>
        </is>
      </c>
      <c r="D197" s="7" t="inlineStr">
        <is>
          <t>Consumer &amp; Retail</t>
        </is>
      </c>
      <c r="E197" s="22" t="inlineStr">
        <is>
          <t>Pet Care</t>
        </is>
      </c>
      <c r="F197" s="6" t="inlineStr">
        <is>
          <t>MAU (Mn)</t>
        </is>
      </c>
      <c r="G197" s="76" t="n">
        <v>12.93</v>
      </c>
      <c r="H197" s="76" t="n">
        <v>12.67</v>
      </c>
      <c r="I197" s="76" t="n">
        <v>13.59</v>
      </c>
      <c r="J197" s="76" t="n">
        <v>14.88</v>
      </c>
      <c r="K197" s="76" t="n">
        <v>15.16</v>
      </c>
      <c r="L197" s="76" t="n">
        <v>13.2</v>
      </c>
    </row>
    <row r="198" ht="14" customHeight="1">
      <c r="A198" s="31" t="n">
        <v>49</v>
      </c>
      <c r="B198" s="29" t="inlineStr">
        <is>
          <t>C0069</t>
        </is>
      </c>
      <c r="C198" s="11" t="inlineStr">
        <is>
          <t>Kirk Wealth Ltd</t>
        </is>
      </c>
      <c r="D198" s="11" t="inlineStr">
        <is>
          <t>Consumer &amp; Retail</t>
        </is>
      </c>
      <c r="E198" s="30" t="inlineStr">
        <is>
          <t>Pet Care</t>
        </is>
      </c>
      <c r="F198" s="10" t="inlineStr">
        <is>
          <t>EBITDA %</t>
        </is>
      </c>
      <c r="G198" s="32" t="n">
        <v>0.166743</v>
      </c>
      <c r="H198" s="32" t="n">
        <v>0.166743</v>
      </c>
      <c r="I198" s="32" t="n">
        <v>0.16511</v>
      </c>
      <c r="J198" s="32" t="n">
        <v>0.208946</v>
      </c>
      <c r="K198" s="32" t="n">
        <v>0.193475</v>
      </c>
      <c r="L198" s="32" t="n">
        <v>0.203265</v>
      </c>
    </row>
    <row r="199" ht="14" customHeight="1">
      <c r="A199" s="23" t="n">
        <v>50</v>
      </c>
      <c r="B199" s="21" t="inlineStr">
        <is>
          <t>C0010</t>
        </is>
      </c>
      <c r="C199" s="7" t="inlineStr">
        <is>
          <t>Mitra Finance Ltd</t>
        </is>
      </c>
      <c r="D199" s="7" t="inlineStr">
        <is>
          <t>Consumer &amp; Retail</t>
        </is>
      </c>
      <c r="E199" s="22" t="inlineStr">
        <is>
          <t>Food &amp; Beverages</t>
        </is>
      </c>
      <c r="F199" s="6" t="inlineStr">
        <is>
          <t>GMV (Rs Cr)</t>
        </is>
      </c>
      <c r="G199" s="65" t="n">
        <v>1395.54</v>
      </c>
      <c r="H199" s="65" t="n">
        <v>1452.7</v>
      </c>
      <c r="I199" s="65" t="n">
        <v>1587.69</v>
      </c>
      <c r="J199" s="65" t="n">
        <v>1586.5</v>
      </c>
      <c r="K199" s="65" t="n">
        <v>1771.21</v>
      </c>
      <c r="L199" s="65" t="n">
        <v>1989.53</v>
      </c>
    </row>
    <row r="200" ht="14" customHeight="1">
      <c r="A200" s="31" t="n">
        <v>50</v>
      </c>
      <c r="B200" s="29" t="inlineStr">
        <is>
          <t>C0010</t>
        </is>
      </c>
      <c r="C200" s="11" t="inlineStr">
        <is>
          <t>Mitra Finance Ltd</t>
        </is>
      </c>
      <c r="D200" s="11" t="inlineStr">
        <is>
          <t>Consumer &amp; Retail</t>
        </is>
      </c>
      <c r="E200" s="30" t="inlineStr">
        <is>
          <t>Food &amp; Beverages</t>
        </is>
      </c>
      <c r="F200" s="10" t="inlineStr">
        <is>
          <t>Gross Margin %</t>
        </is>
      </c>
      <c r="G200" s="32" t="n">
        <v>0.406456</v>
      </c>
      <c r="H200" s="32" t="n">
        <v>0.423622</v>
      </c>
      <c r="I200" s="32" t="n">
        <v>0.500557</v>
      </c>
      <c r="J200" s="32" t="n">
        <v>0.390693</v>
      </c>
      <c r="K200" s="32" t="n">
        <v>0.5360969999999999</v>
      </c>
      <c r="L200" s="32" t="n">
        <v>0.458308</v>
      </c>
    </row>
    <row r="201" ht="14" customHeight="1">
      <c r="A201" s="23" t="n">
        <v>50</v>
      </c>
      <c r="B201" s="21" t="inlineStr">
        <is>
          <t>C0010</t>
        </is>
      </c>
      <c r="C201" s="7" t="inlineStr">
        <is>
          <t>Mitra Finance Ltd</t>
        </is>
      </c>
      <c r="D201" s="7" t="inlineStr">
        <is>
          <t>Consumer &amp; Retail</t>
        </is>
      </c>
      <c r="E201" s="22" t="inlineStr">
        <is>
          <t>Food &amp; Beverages</t>
        </is>
      </c>
      <c r="F201" s="6" t="inlineStr">
        <is>
          <t>MAU (Mn)</t>
        </is>
      </c>
      <c r="G201" s="76" t="n">
        <v>17.62</v>
      </c>
      <c r="H201" s="76" t="n">
        <v>18.15</v>
      </c>
      <c r="I201" s="76" t="n">
        <v>15.63</v>
      </c>
      <c r="J201" s="76" t="n">
        <v>17.62</v>
      </c>
      <c r="K201" s="76" t="n">
        <v>17.11</v>
      </c>
      <c r="L201" s="76" t="n">
        <v>19.65</v>
      </c>
    </row>
    <row r="202" ht="14" customHeight="1">
      <c r="A202" s="31" t="n">
        <v>50</v>
      </c>
      <c r="B202" s="29" t="inlineStr">
        <is>
          <t>C0010</t>
        </is>
      </c>
      <c r="C202" s="11" t="inlineStr">
        <is>
          <t>Mitra Finance Ltd</t>
        </is>
      </c>
      <c r="D202" s="11" t="inlineStr">
        <is>
          <t>Consumer &amp; Retail</t>
        </is>
      </c>
      <c r="E202" s="30" t="inlineStr">
        <is>
          <t>Food &amp; Beverages</t>
        </is>
      </c>
      <c r="F202" s="10" t="inlineStr">
        <is>
          <t>EBITDA %</t>
        </is>
      </c>
      <c r="G202" s="32" t="n">
        <v>0.238158</v>
      </c>
      <c r="H202" s="32" t="n">
        <v>0.21729</v>
      </c>
      <c r="I202" s="32" t="n">
        <v>0.262668</v>
      </c>
      <c r="J202" s="32" t="n">
        <v>0.242945</v>
      </c>
      <c r="K202" s="32" t="n">
        <v>0.230544</v>
      </c>
      <c r="L202" s="32" t="n">
        <v>0.219759</v>
      </c>
    </row>
    <row r="203" ht="14" customHeight="1">
      <c r="A203" s="23" t="n">
        <v>51</v>
      </c>
      <c r="B203" s="21" t="inlineStr">
        <is>
          <t>C0092</t>
        </is>
      </c>
      <c r="C203" s="7" t="inlineStr">
        <is>
          <t>Quark Networks Ltd</t>
        </is>
      </c>
      <c r="D203" s="7" t="inlineStr">
        <is>
          <t>Consumer &amp; Retail</t>
        </is>
      </c>
      <c r="E203" s="22" t="inlineStr">
        <is>
          <t>Food &amp; Beverages</t>
        </is>
      </c>
      <c r="F203" s="6" t="inlineStr">
        <is>
          <t>GMV (Rs Cr)</t>
        </is>
      </c>
      <c r="G203" s="65" t="n">
        <v>1493.5</v>
      </c>
      <c r="H203" s="65" t="n">
        <v>1432.34</v>
      </c>
      <c r="I203" s="65" t="n">
        <v>1311.41</v>
      </c>
      <c r="J203" s="65" t="n">
        <v>1519.98</v>
      </c>
      <c r="K203" s="65" t="n">
        <v>1632.92</v>
      </c>
      <c r="L203" s="65" t="n">
        <v>1184.8</v>
      </c>
    </row>
    <row r="204" ht="14" customHeight="1">
      <c r="A204" s="31" t="n">
        <v>51</v>
      </c>
      <c r="B204" s="29" t="inlineStr">
        <is>
          <t>C0092</t>
        </is>
      </c>
      <c r="C204" s="11" t="inlineStr">
        <is>
          <t>Quark Networks Ltd</t>
        </is>
      </c>
      <c r="D204" s="11" t="inlineStr">
        <is>
          <t>Consumer &amp; Retail</t>
        </is>
      </c>
      <c r="E204" s="30" t="inlineStr">
        <is>
          <t>Food &amp; Beverages</t>
        </is>
      </c>
      <c r="F204" s="10" t="inlineStr">
        <is>
          <t>Gross Margin %</t>
        </is>
      </c>
      <c r="G204" s="32" t="n">
        <v>0.419525</v>
      </c>
      <c r="H204" s="32" t="n">
        <v>0.441193</v>
      </c>
      <c r="I204" s="32" t="n">
        <v>0.398758</v>
      </c>
      <c r="J204" s="32" t="n">
        <v>0.419654</v>
      </c>
      <c r="K204" s="32" t="n">
        <v>0.583927</v>
      </c>
      <c r="L204" s="32" t="n">
        <v>0.382545</v>
      </c>
    </row>
    <row r="205" ht="14" customHeight="1">
      <c r="A205" s="23" t="n">
        <v>51</v>
      </c>
      <c r="B205" s="21" t="inlineStr">
        <is>
          <t>C0092</t>
        </is>
      </c>
      <c r="C205" s="7" t="inlineStr">
        <is>
          <t>Quark Networks Ltd</t>
        </is>
      </c>
      <c r="D205" s="7" t="inlineStr">
        <is>
          <t>Consumer &amp; Retail</t>
        </is>
      </c>
      <c r="E205" s="22" t="inlineStr">
        <is>
          <t>Food &amp; Beverages</t>
        </is>
      </c>
      <c r="F205" s="6" t="inlineStr">
        <is>
          <t>MAU (Mn)</t>
        </is>
      </c>
      <c r="G205" s="76" t="n">
        <v>40.94</v>
      </c>
      <c r="H205" s="76" t="n">
        <v>44.83</v>
      </c>
      <c r="I205" s="76" t="n">
        <v>51.32</v>
      </c>
      <c r="J205" s="76" t="n">
        <v>40.94</v>
      </c>
      <c r="K205" s="76" t="n">
        <v>49.47</v>
      </c>
      <c r="L205" s="76" t="n">
        <v>42.21</v>
      </c>
    </row>
    <row r="206" ht="14" customHeight="1">
      <c r="A206" s="31" t="n">
        <v>51</v>
      </c>
      <c r="B206" s="29" t="inlineStr">
        <is>
          <t>C0092</t>
        </is>
      </c>
      <c r="C206" s="11" t="inlineStr">
        <is>
          <t>Quark Networks Ltd</t>
        </is>
      </c>
      <c r="D206" s="11" t="inlineStr">
        <is>
          <t>Consumer &amp; Retail</t>
        </is>
      </c>
      <c r="E206" s="30" t="inlineStr">
        <is>
          <t>Food &amp; Beverages</t>
        </is>
      </c>
      <c r="F206" s="10" t="inlineStr">
        <is>
          <t>EBITDA %</t>
        </is>
      </c>
      <c r="G206" s="32" t="n">
        <v>0.057528</v>
      </c>
      <c r="H206" s="32" t="n">
        <v>0.055836</v>
      </c>
      <c r="I206" s="32" t="n">
        <v>0.061031</v>
      </c>
      <c r="J206" s="32" t="n">
        <v>0.056261</v>
      </c>
      <c r="K206" s="32" t="n">
        <v>0.067869</v>
      </c>
      <c r="L206" s="32" t="n">
        <v>0.066037</v>
      </c>
    </row>
    <row r="207" ht="14" customHeight="1">
      <c r="A207" s="23" t="n">
        <v>52</v>
      </c>
      <c r="B207" s="21" t="inlineStr">
        <is>
          <t>C0046</t>
        </is>
      </c>
      <c r="C207" s="7" t="inlineStr">
        <is>
          <t>Bharat Innovations Pvt Ltd</t>
        </is>
      </c>
      <c r="D207" s="7" t="inlineStr">
        <is>
          <t>Healthcare</t>
        </is>
      </c>
      <c r="E207" s="22" t="inlineStr">
        <is>
          <t>Digital Health</t>
        </is>
      </c>
      <c r="F207" s="6" t="inlineStr">
        <is>
          <t>Revenue (Rs Cr)</t>
        </is>
      </c>
      <c r="G207" s="76" t="n">
        <v>301.85</v>
      </c>
      <c r="H207" s="76" t="n">
        <v>267.37</v>
      </c>
      <c r="I207" s="76" t="n">
        <v>280.86</v>
      </c>
      <c r="J207" s="76" t="n">
        <v>296.04</v>
      </c>
      <c r="K207" s="76" t="n">
        <v>322.56</v>
      </c>
      <c r="L207" s="76" t="n">
        <v>355.61</v>
      </c>
    </row>
    <row r="208" ht="14" customHeight="1">
      <c r="A208" s="31" t="n">
        <v>52</v>
      </c>
      <c r="B208" s="29" t="inlineStr">
        <is>
          <t>C0046</t>
        </is>
      </c>
      <c r="C208" s="11" t="inlineStr">
        <is>
          <t>Bharat Innovations Pvt Ltd</t>
        </is>
      </c>
      <c r="D208" s="11" t="inlineStr">
        <is>
          <t>Healthcare</t>
        </is>
      </c>
      <c r="E208" s="30" t="inlineStr">
        <is>
          <t>Digital Health</t>
        </is>
      </c>
      <c r="F208" s="10" t="inlineStr">
        <is>
          <t>EBITDA %</t>
        </is>
      </c>
      <c r="G208" s="32" t="n">
        <v>0.171392</v>
      </c>
      <c r="H208" s="32" t="n">
        <v>0.15818</v>
      </c>
      <c r="I208" s="32" t="n">
        <v>0.192629</v>
      </c>
      <c r="J208" s="32" t="n">
        <v>0.190921</v>
      </c>
      <c r="K208" s="32" t="n">
        <v>0.17662</v>
      </c>
      <c r="L208" s="32" t="n">
        <v>0.174888</v>
      </c>
    </row>
    <row r="209" ht="14" customHeight="1">
      <c r="A209" s="23" t="n">
        <v>52</v>
      </c>
      <c r="B209" s="21" t="inlineStr">
        <is>
          <t>C0046</t>
        </is>
      </c>
      <c r="C209" s="7" t="inlineStr">
        <is>
          <t>Bharat Innovations Pvt Ltd</t>
        </is>
      </c>
      <c r="D209" s="7" t="inlineStr">
        <is>
          <t>Healthcare</t>
        </is>
      </c>
      <c r="E209" s="22" t="inlineStr">
        <is>
          <t>Digital Health</t>
        </is>
      </c>
      <c r="F209" s="6" t="inlineStr">
        <is>
          <t>Bed Occupancy %</t>
        </is>
      </c>
      <c r="G209" s="24" t="n">
        <v>0.8898699999999999</v>
      </c>
      <c r="H209" s="24" t="n">
        <v>0.838157</v>
      </c>
      <c r="I209" s="24" t="n">
        <v>0.7898860000000001</v>
      </c>
      <c r="J209" s="24" t="n">
        <v>1.039852</v>
      </c>
      <c r="K209" s="24" t="n">
        <v>0.713475</v>
      </c>
      <c r="L209" s="24" t="n">
        <v>1.062235</v>
      </c>
    </row>
    <row r="210" ht="14" customHeight="1">
      <c r="A210" s="31" t="n">
        <v>52</v>
      </c>
      <c r="B210" s="29" t="inlineStr">
        <is>
          <t>C0046</t>
        </is>
      </c>
      <c r="C210" s="11" t="inlineStr">
        <is>
          <t>Bharat Innovations Pvt Ltd</t>
        </is>
      </c>
      <c r="D210" s="11" t="inlineStr">
        <is>
          <t>Healthcare</t>
        </is>
      </c>
      <c r="E210" s="30" t="inlineStr">
        <is>
          <t>Digital Health</t>
        </is>
      </c>
      <c r="F210" s="10" t="inlineStr">
        <is>
          <t>ARPOB (Rs/day)</t>
        </is>
      </c>
      <c r="G210" s="63" t="n">
        <v>38645.84</v>
      </c>
      <c r="H210" s="63" t="n">
        <v>41460.88</v>
      </c>
      <c r="I210" s="63" t="n">
        <v>40667.54</v>
      </c>
      <c r="J210" s="63" t="n">
        <v>47562.91</v>
      </c>
      <c r="K210" s="63" t="n">
        <v>38645.84</v>
      </c>
      <c r="L210" s="63" t="n">
        <v>44892.66</v>
      </c>
    </row>
    <row r="211" ht="14" customHeight="1">
      <c r="A211" s="23" t="n">
        <v>53</v>
      </c>
      <c r="B211" s="21" t="inlineStr">
        <is>
          <t>C0024</t>
        </is>
      </c>
      <c r="C211" s="7" t="inlineStr">
        <is>
          <t>Vertex Networks Pvt Ltd</t>
        </is>
      </c>
      <c r="D211" s="7" t="inlineStr">
        <is>
          <t>Technology</t>
        </is>
      </c>
      <c r="E211" s="22" t="inlineStr">
        <is>
          <t>Healthtech</t>
        </is>
      </c>
      <c r="F211" s="6" t="inlineStr">
        <is>
          <t>ARR (Rs Cr)</t>
        </is>
      </c>
      <c r="G211" s="76" t="n">
        <v>35.24</v>
      </c>
      <c r="H211" s="76" t="n">
        <v>37.41</v>
      </c>
      <c r="I211" s="76" t="n">
        <v>37.06</v>
      </c>
      <c r="J211" s="76" t="n">
        <v>43.36</v>
      </c>
      <c r="K211" s="76" t="n">
        <v>42.56</v>
      </c>
      <c r="L211" s="76" t="n">
        <v>47.32</v>
      </c>
    </row>
    <row r="212" ht="14" customHeight="1">
      <c r="A212" s="31" t="n">
        <v>53</v>
      </c>
      <c r="B212" s="29" t="inlineStr">
        <is>
          <t>C0024</t>
        </is>
      </c>
      <c r="C212" s="11" t="inlineStr">
        <is>
          <t>Vertex Networks Pvt Ltd</t>
        </is>
      </c>
      <c r="D212" s="11" t="inlineStr">
        <is>
          <t>Technology</t>
        </is>
      </c>
      <c r="E212" s="30" t="inlineStr">
        <is>
          <t>Healthtech</t>
        </is>
      </c>
      <c r="F212" s="10" t="inlineStr">
        <is>
          <t>MRR (Rs Cr)</t>
        </is>
      </c>
      <c r="G212" s="77" t="n">
        <v>2.33</v>
      </c>
      <c r="H212" s="77" t="n">
        <v>2.7</v>
      </c>
      <c r="I212" s="77" t="n">
        <v>2.65</v>
      </c>
      <c r="J212" s="77" t="n">
        <v>2.48</v>
      </c>
      <c r="K212" s="77" t="n">
        <v>2.9</v>
      </c>
      <c r="L212" s="77" t="n">
        <v>2.28</v>
      </c>
    </row>
    <row r="213" ht="14" customHeight="1">
      <c r="A213" s="23" t="n">
        <v>53</v>
      </c>
      <c r="B213" s="21" t="inlineStr">
        <is>
          <t>C0024</t>
        </is>
      </c>
      <c r="C213" s="7" t="inlineStr">
        <is>
          <t>Vertex Networks Pvt Ltd</t>
        </is>
      </c>
      <c r="D213" s="7" t="inlineStr">
        <is>
          <t>Technology</t>
        </is>
      </c>
      <c r="E213" s="22" t="inlineStr">
        <is>
          <t>Healthtech</t>
        </is>
      </c>
      <c r="F213" s="6" t="inlineStr">
        <is>
          <t>NRR (%)</t>
        </is>
      </c>
      <c r="G213" s="24" t="n">
        <v>1.185216</v>
      </c>
      <c r="H213" s="24" t="n">
        <v>1.208056</v>
      </c>
      <c r="I213" s="24" t="n">
        <v>1.32199</v>
      </c>
      <c r="J213" s="24" t="n">
        <v>1.322099</v>
      </c>
      <c r="K213" s="24" t="n">
        <v>1.174092</v>
      </c>
      <c r="L213" s="24" t="n">
        <v>1.294943</v>
      </c>
    </row>
    <row r="214" ht="14" customHeight="1">
      <c r="A214" s="31" t="n">
        <v>53</v>
      </c>
      <c r="B214" s="29" t="inlineStr">
        <is>
          <t>C0024</t>
        </is>
      </c>
      <c r="C214" s="11" t="inlineStr">
        <is>
          <t>Vertex Networks Pvt Ltd</t>
        </is>
      </c>
      <c r="D214" s="11" t="inlineStr">
        <is>
          <t>Technology</t>
        </is>
      </c>
      <c r="E214" s="30" t="inlineStr">
        <is>
          <t>Healthtech</t>
        </is>
      </c>
      <c r="F214" s="10" t="inlineStr">
        <is>
          <t>Churn %/mo</t>
        </is>
      </c>
      <c r="G214" s="32" t="n">
        <v>0.040255</v>
      </c>
      <c r="H214" s="32" t="n">
        <v>0.042745</v>
      </c>
      <c r="I214" s="32" t="n">
        <v>0.045231</v>
      </c>
      <c r="J214" s="32" t="n">
        <v>0.04062</v>
      </c>
      <c r="K214" s="32" t="n">
        <v>0.045776</v>
      </c>
      <c r="L214" s="32" t="n">
        <v>0.04811</v>
      </c>
    </row>
    <row r="215" ht="14" customHeight="1">
      <c r="A215" s="23" t="n">
        <v>54</v>
      </c>
      <c r="B215" s="21" t="inlineStr">
        <is>
          <t>C0055</t>
        </is>
      </c>
      <c r="C215" s="7" t="inlineStr">
        <is>
          <t>Fire Infra Pvt Ltd</t>
        </is>
      </c>
      <c r="D215" s="7" t="inlineStr">
        <is>
          <t>Financial Svcs</t>
        </is>
      </c>
      <c r="E215" s="22" t="inlineStr">
        <is>
          <t>Neo-banking</t>
        </is>
      </c>
      <c r="F215" s="6" t="inlineStr">
        <is>
          <t>AUM (Rs Cr)</t>
        </is>
      </c>
      <c r="G215" s="65" t="n">
        <v>27624.18</v>
      </c>
      <c r="H215" s="65" t="n">
        <v>28709.42</v>
      </c>
      <c r="I215" s="65" t="n">
        <v>30183.2</v>
      </c>
      <c r="J215" s="65" t="n">
        <v>26778.54</v>
      </c>
      <c r="K215" s="65" t="n">
        <v>35101.21</v>
      </c>
      <c r="L215" s="65" t="n">
        <v>31697.22</v>
      </c>
    </row>
    <row r="216" ht="14" customHeight="1">
      <c r="A216" s="31" t="n">
        <v>54</v>
      </c>
      <c r="B216" s="29" t="inlineStr">
        <is>
          <t>C0055</t>
        </is>
      </c>
      <c r="C216" s="11" t="inlineStr">
        <is>
          <t>Fire Infra Pvt Ltd</t>
        </is>
      </c>
      <c r="D216" s="11" t="inlineStr">
        <is>
          <t>Financial Svcs</t>
        </is>
      </c>
      <c r="E216" s="30" t="inlineStr">
        <is>
          <t>Neo-banking</t>
        </is>
      </c>
      <c r="F216" s="10" t="inlineStr">
        <is>
          <t>NIM %</t>
        </is>
      </c>
      <c r="G216" s="32" t="n">
        <v>0.05103</v>
      </c>
      <c r="H216" s="32" t="n">
        <v>0.049499</v>
      </c>
      <c r="I216" s="32" t="n">
        <v>0.05731099999999999</v>
      </c>
      <c r="J216" s="32" t="n">
        <v>0.056308</v>
      </c>
      <c r="K216" s="32" t="n">
        <v>0.058483</v>
      </c>
      <c r="L216" s="32" t="n">
        <v>0.058594</v>
      </c>
    </row>
    <row r="217" ht="14" customHeight="1">
      <c r="A217" s="23" t="n">
        <v>54</v>
      </c>
      <c r="B217" s="21" t="inlineStr">
        <is>
          <t>C0055</t>
        </is>
      </c>
      <c r="C217" s="7" t="inlineStr">
        <is>
          <t>Fire Infra Pvt Ltd</t>
        </is>
      </c>
      <c r="D217" s="7" t="inlineStr">
        <is>
          <t>Financial Svcs</t>
        </is>
      </c>
      <c r="E217" s="22" t="inlineStr">
        <is>
          <t>Neo-banking</t>
        </is>
      </c>
      <c r="F217" s="6" t="inlineStr">
        <is>
          <t>GNPA %</t>
        </is>
      </c>
      <c r="G217" s="24" t="n">
        <v>0.01617</v>
      </c>
      <c r="H217" s="24" t="n">
        <v>0.016949</v>
      </c>
      <c r="I217" s="24" t="n">
        <v>0.017282</v>
      </c>
      <c r="J217" s="24" t="n">
        <v>0.014607</v>
      </c>
      <c r="K217" s="24" t="n">
        <v>0.016483</v>
      </c>
      <c r="L217" s="24" t="n">
        <v>0.01798</v>
      </c>
    </row>
    <row r="218" ht="14" customHeight="1">
      <c r="A218" s="31" t="n">
        <v>54</v>
      </c>
      <c r="B218" s="29" t="inlineStr">
        <is>
          <t>C0055</t>
        </is>
      </c>
      <c r="C218" s="11" t="inlineStr">
        <is>
          <t>Fire Infra Pvt Ltd</t>
        </is>
      </c>
      <c r="D218" s="11" t="inlineStr">
        <is>
          <t>Financial Svcs</t>
        </is>
      </c>
      <c r="E218" s="30" t="inlineStr">
        <is>
          <t>Neo-banking</t>
        </is>
      </c>
      <c r="F218" s="10" t="inlineStr">
        <is>
          <t>ROE %</t>
        </is>
      </c>
      <c r="G218" s="32" t="n">
        <v>0.199822</v>
      </c>
      <c r="H218" s="32" t="n">
        <v>0.203716</v>
      </c>
      <c r="I218" s="32" t="n">
        <v>0.178519</v>
      </c>
      <c r="J218" s="32" t="n">
        <v>0.227199</v>
      </c>
      <c r="K218" s="32" t="n">
        <v>0.18999</v>
      </c>
      <c r="L218" s="32" t="n">
        <v>0.199822</v>
      </c>
    </row>
    <row r="219" ht="14" customHeight="1">
      <c r="A219" s="23" t="n">
        <v>55</v>
      </c>
      <c r="B219" s="21" t="inlineStr">
        <is>
          <t>C0016</t>
        </is>
      </c>
      <c r="C219" s="7" t="inlineStr">
        <is>
          <t>Amber Works Ltd</t>
        </is>
      </c>
      <c r="D219" s="7" t="inlineStr">
        <is>
          <t>Financial Svcs</t>
        </is>
      </c>
      <c r="E219" s="22" t="inlineStr">
        <is>
          <t>General Insurance</t>
        </is>
      </c>
      <c r="F219" s="6" t="inlineStr">
        <is>
          <t>AUM (Rs Cr)</t>
        </is>
      </c>
      <c r="G219" s="65" t="n">
        <v>2472.86</v>
      </c>
      <c r="H219" s="65" t="n">
        <v>2331.08</v>
      </c>
      <c r="I219" s="65" t="n">
        <v>2378.65</v>
      </c>
      <c r="J219" s="65" t="n">
        <v>2353.67</v>
      </c>
      <c r="K219" s="65" t="n">
        <v>3005.77</v>
      </c>
      <c r="L219" s="65" t="n">
        <v>2351.66</v>
      </c>
    </row>
    <row r="220" ht="14" customHeight="1">
      <c r="A220" s="31" t="n">
        <v>55</v>
      </c>
      <c r="B220" s="29" t="inlineStr">
        <is>
          <t>C0016</t>
        </is>
      </c>
      <c r="C220" s="11" t="inlineStr">
        <is>
          <t>Amber Works Ltd</t>
        </is>
      </c>
      <c r="D220" s="11" t="inlineStr">
        <is>
          <t>Financial Svcs</t>
        </is>
      </c>
      <c r="E220" s="30" t="inlineStr">
        <is>
          <t>General Insurance</t>
        </is>
      </c>
      <c r="F220" s="10" t="inlineStr">
        <is>
          <t>NIM %</t>
        </is>
      </c>
      <c r="G220" s="32" t="n">
        <v>0.032724</v>
      </c>
      <c r="H220" s="32" t="n">
        <v>0.032057</v>
      </c>
      <c r="I220" s="32" t="n">
        <v>0.033035</v>
      </c>
      <c r="J220" s="32" t="n">
        <v>0.038257</v>
      </c>
      <c r="K220" s="32" t="n">
        <v>0.035737</v>
      </c>
      <c r="L220" s="32" t="n">
        <v>0.034053</v>
      </c>
    </row>
    <row r="221" ht="14" customHeight="1">
      <c r="A221" s="23" t="n">
        <v>55</v>
      </c>
      <c r="B221" s="21" t="inlineStr">
        <is>
          <t>C0016</t>
        </is>
      </c>
      <c r="C221" s="7" t="inlineStr">
        <is>
          <t>Amber Works Ltd</t>
        </is>
      </c>
      <c r="D221" s="7" t="inlineStr">
        <is>
          <t>Financial Svcs</t>
        </is>
      </c>
      <c r="E221" s="22" t="inlineStr">
        <is>
          <t>General Insurance</t>
        </is>
      </c>
      <c r="F221" s="6" t="inlineStr">
        <is>
          <t>GNPA %</t>
        </is>
      </c>
      <c r="G221" s="24" t="n">
        <v>0.0509</v>
      </c>
      <c r="H221" s="24" t="n">
        <v>0.05036</v>
      </c>
      <c r="I221" s="24" t="n">
        <v>0.05348099999999999</v>
      </c>
      <c r="J221" s="24" t="n">
        <v>0.052839</v>
      </c>
      <c r="K221" s="24" t="n">
        <v>0.049765</v>
      </c>
      <c r="L221" s="24" t="n">
        <v>0.043272</v>
      </c>
    </row>
    <row r="222" ht="14" customHeight="1">
      <c r="A222" s="31" t="n">
        <v>55</v>
      </c>
      <c r="B222" s="29" t="inlineStr">
        <is>
          <t>C0016</t>
        </is>
      </c>
      <c r="C222" s="11" t="inlineStr">
        <is>
          <t>Amber Works Ltd</t>
        </is>
      </c>
      <c r="D222" s="11" t="inlineStr">
        <is>
          <t>Financial Svcs</t>
        </is>
      </c>
      <c r="E222" s="30" t="inlineStr">
        <is>
          <t>General Insurance</t>
        </is>
      </c>
      <c r="F222" s="10" t="inlineStr">
        <is>
          <t>ROE %</t>
        </is>
      </c>
      <c r="G222" s="32" t="n">
        <v>0.122467</v>
      </c>
      <c r="H222" s="32" t="n">
        <v>0.114085</v>
      </c>
      <c r="I222" s="32" t="n">
        <v>0.11411</v>
      </c>
      <c r="J222" s="32" t="n">
        <v>0.133115</v>
      </c>
      <c r="K222" s="32" t="n">
        <v>0.117641</v>
      </c>
      <c r="L222" s="32" t="n">
        <v>0.16548</v>
      </c>
    </row>
    <row r="223" ht="14" customHeight="1">
      <c r="A223" s="23" t="n">
        <v>56</v>
      </c>
      <c r="B223" s="21" t="inlineStr">
        <is>
          <t>C0076</t>
        </is>
      </c>
      <c r="C223" s="7" t="inlineStr">
        <is>
          <t>Aura Agri Pvt Ltd</t>
        </is>
      </c>
      <c r="D223" s="7" t="inlineStr">
        <is>
          <t>Healthcare</t>
        </is>
      </c>
      <c r="E223" s="22" t="inlineStr">
        <is>
          <t>CRO/CDMO</t>
        </is>
      </c>
      <c r="F223" s="6" t="inlineStr">
        <is>
          <t>Revenue (Rs Cr)</t>
        </is>
      </c>
      <c r="G223" s="76" t="n">
        <v>337.55</v>
      </c>
      <c r="H223" s="76" t="n">
        <v>340.93</v>
      </c>
      <c r="I223" s="76" t="n">
        <v>382.71</v>
      </c>
      <c r="J223" s="76" t="n">
        <v>409.84</v>
      </c>
      <c r="K223" s="76" t="n">
        <v>314.81</v>
      </c>
      <c r="L223" s="76" t="n">
        <v>287.05</v>
      </c>
    </row>
    <row r="224" ht="14" customHeight="1">
      <c r="A224" s="31" t="n">
        <v>56</v>
      </c>
      <c r="B224" s="29" t="inlineStr">
        <is>
          <t>C0076</t>
        </is>
      </c>
      <c r="C224" s="11" t="inlineStr">
        <is>
          <t>Aura Agri Pvt Ltd</t>
        </is>
      </c>
      <c r="D224" s="11" t="inlineStr">
        <is>
          <t>Healthcare</t>
        </is>
      </c>
      <c r="E224" s="30" t="inlineStr">
        <is>
          <t>CRO/CDMO</t>
        </is>
      </c>
      <c r="F224" s="10" t="inlineStr">
        <is>
          <t>EBITDA %</t>
        </is>
      </c>
      <c r="G224" s="32" t="n">
        <v>0.216768</v>
      </c>
      <c r="H224" s="32" t="n">
        <v>0.227787</v>
      </c>
      <c r="I224" s="32" t="n">
        <v>0.241856</v>
      </c>
      <c r="J224" s="32" t="n">
        <v>0.234968</v>
      </c>
      <c r="K224" s="32" t="n">
        <v>0.225579</v>
      </c>
      <c r="L224" s="32" t="n">
        <v>0.1939</v>
      </c>
    </row>
    <row r="225" ht="14" customHeight="1">
      <c r="A225" s="23" t="n">
        <v>56</v>
      </c>
      <c r="B225" s="21" t="inlineStr">
        <is>
          <t>C0076</t>
        </is>
      </c>
      <c r="C225" s="7" t="inlineStr">
        <is>
          <t>Aura Agri Pvt Ltd</t>
        </is>
      </c>
      <c r="D225" s="7" t="inlineStr">
        <is>
          <t>Healthcare</t>
        </is>
      </c>
      <c r="E225" s="22" t="inlineStr">
        <is>
          <t>CRO/CDMO</t>
        </is>
      </c>
      <c r="F225" s="6" t="inlineStr">
        <is>
          <t>Bed Occupancy %</t>
        </is>
      </c>
      <c r="G225" s="24" t="n">
        <v>0.83296</v>
      </c>
      <c r="H225" s="24" t="n">
        <v>0.8940730000000001</v>
      </c>
      <c r="I225" s="24" t="n">
        <v>0.973733</v>
      </c>
      <c r="J225" s="24" t="n">
        <v>0.850758</v>
      </c>
      <c r="K225" s="24" t="n">
        <v>0.912402</v>
      </c>
      <c r="L225" s="24" t="n">
        <v>1.196823</v>
      </c>
    </row>
    <row r="226" ht="14" customHeight="1">
      <c r="A226" s="31" t="n">
        <v>56</v>
      </c>
      <c r="B226" s="29" t="inlineStr">
        <is>
          <t>C0076</t>
        </is>
      </c>
      <c r="C226" s="11" t="inlineStr">
        <is>
          <t>Aura Agri Pvt Ltd</t>
        </is>
      </c>
      <c r="D226" s="11" t="inlineStr">
        <is>
          <t>Healthcare</t>
        </is>
      </c>
      <c r="E226" s="30" t="inlineStr">
        <is>
          <t>CRO/CDMO</t>
        </is>
      </c>
      <c r="F226" s="10" t="inlineStr">
        <is>
          <t>ARPOB (Rs/day)</t>
        </is>
      </c>
      <c r="G226" s="63" t="n">
        <v>27787.4</v>
      </c>
      <c r="H226" s="63" t="n">
        <v>26654.32</v>
      </c>
      <c r="I226" s="63" t="n">
        <v>27189.97</v>
      </c>
      <c r="J226" s="63" t="n">
        <v>26153.28</v>
      </c>
      <c r="K226" s="63" t="n">
        <v>23830.27</v>
      </c>
      <c r="L226" s="63" t="n">
        <v>32525.96</v>
      </c>
    </row>
    <row r="227" ht="14" customHeight="1">
      <c r="A227" s="23" t="n">
        <v>57</v>
      </c>
      <c r="B227" s="21" t="inlineStr">
        <is>
          <t>C0037</t>
        </is>
      </c>
      <c r="C227" s="7" t="inlineStr">
        <is>
          <t>Pioneer Infra Ltd</t>
        </is>
      </c>
      <c r="D227" s="7" t="inlineStr">
        <is>
          <t>Technology</t>
        </is>
      </c>
      <c r="E227" s="22" t="inlineStr">
        <is>
          <t>CleanTech</t>
        </is>
      </c>
      <c r="F227" s="6" t="inlineStr">
        <is>
          <t>ARR (Rs Cr)</t>
        </is>
      </c>
      <c r="G227" s="76" t="n">
        <v>57.41</v>
      </c>
      <c r="H227" s="76" t="n">
        <v>60.3</v>
      </c>
      <c r="I227" s="76" t="n">
        <v>60.85</v>
      </c>
      <c r="J227" s="76" t="n">
        <v>55.7</v>
      </c>
      <c r="K227" s="76" t="n">
        <v>78.26000000000001</v>
      </c>
      <c r="L227" s="76" t="n">
        <v>53.5</v>
      </c>
    </row>
    <row r="228" ht="14" customHeight="1">
      <c r="A228" s="31" t="n">
        <v>57</v>
      </c>
      <c r="B228" s="29" t="inlineStr">
        <is>
          <t>C0037</t>
        </is>
      </c>
      <c r="C228" s="11" t="inlineStr">
        <is>
          <t>Pioneer Infra Ltd</t>
        </is>
      </c>
      <c r="D228" s="11" t="inlineStr">
        <is>
          <t>Technology</t>
        </is>
      </c>
      <c r="E228" s="30" t="inlineStr">
        <is>
          <t>CleanTech</t>
        </is>
      </c>
      <c r="F228" s="10" t="inlineStr">
        <is>
          <t>MRR (Rs Cr)</t>
        </is>
      </c>
      <c r="G228" s="77" t="n">
        <v>6.55</v>
      </c>
      <c r="H228" s="77" t="n">
        <v>6.48</v>
      </c>
      <c r="I228" s="77" t="n">
        <v>6.48</v>
      </c>
      <c r="J228" s="77" t="n">
        <v>6.66</v>
      </c>
      <c r="K228" s="77" t="n">
        <v>8.109999999999999</v>
      </c>
      <c r="L228" s="77" t="n">
        <v>7.78</v>
      </c>
    </row>
    <row r="229" ht="14" customHeight="1">
      <c r="A229" s="23" t="n">
        <v>57</v>
      </c>
      <c r="B229" s="21" t="inlineStr">
        <is>
          <t>C0037</t>
        </is>
      </c>
      <c r="C229" s="7" t="inlineStr">
        <is>
          <t>Pioneer Infra Ltd</t>
        </is>
      </c>
      <c r="D229" s="7" t="inlineStr">
        <is>
          <t>Technology</t>
        </is>
      </c>
      <c r="E229" s="22" t="inlineStr">
        <is>
          <t>CleanTech</t>
        </is>
      </c>
      <c r="F229" s="6" t="inlineStr">
        <is>
          <t>NRR (%)</t>
        </is>
      </c>
      <c r="G229" s="24" t="n">
        <v>1.125696</v>
      </c>
      <c r="H229" s="24" t="n">
        <v>1.13652</v>
      </c>
      <c r="I229" s="24" t="n">
        <v>0.998062</v>
      </c>
      <c r="J229" s="24" t="n">
        <v>1.027392</v>
      </c>
      <c r="K229" s="24" t="n">
        <v>1.341977</v>
      </c>
      <c r="L229" s="24" t="n">
        <v>1.103485</v>
      </c>
    </row>
    <row r="230" ht="14" customHeight="1">
      <c r="A230" s="31" t="n">
        <v>57</v>
      </c>
      <c r="B230" s="29" t="inlineStr">
        <is>
          <t>C0037</t>
        </is>
      </c>
      <c r="C230" s="11" t="inlineStr">
        <is>
          <t>Pioneer Infra Ltd</t>
        </is>
      </c>
      <c r="D230" s="11" t="inlineStr">
        <is>
          <t>Technology</t>
        </is>
      </c>
      <c r="E230" s="30" t="inlineStr">
        <is>
          <t>CleanTech</t>
        </is>
      </c>
      <c r="F230" s="10" t="inlineStr">
        <is>
          <t>Churn %/mo</t>
        </is>
      </c>
      <c r="G230" s="32" t="n">
        <v>0.01261</v>
      </c>
      <c r="H230" s="32" t="n">
        <v>0.01406</v>
      </c>
      <c r="I230" s="32" t="n">
        <v>0.012359</v>
      </c>
      <c r="J230" s="32" t="n">
        <v>0.01248</v>
      </c>
      <c r="K230" s="32" t="n">
        <v>0.015012</v>
      </c>
      <c r="L230" s="32" t="n">
        <v>0.012734</v>
      </c>
    </row>
    <row r="231" ht="14" customHeight="1">
      <c r="A231" s="23" t="n">
        <v>58</v>
      </c>
      <c r="B231" s="21" t="inlineStr">
        <is>
          <t>C0099</t>
        </is>
      </c>
      <c r="C231" s="7" t="inlineStr">
        <is>
          <t>Ignite Networks Pvt Ltd</t>
        </is>
      </c>
      <c r="D231" s="7" t="inlineStr">
        <is>
          <t>Financial Svcs</t>
        </is>
      </c>
      <c r="E231" s="22" t="inlineStr">
        <is>
          <t>Stockbroking</t>
        </is>
      </c>
      <c r="F231" s="6" t="inlineStr">
        <is>
          <t>AUM (Rs Cr)</t>
        </is>
      </c>
      <c r="G231" s="65" t="n">
        <v>43252.13</v>
      </c>
      <c r="H231" s="65" t="n">
        <v>48186.41</v>
      </c>
      <c r="I231" s="65" t="n">
        <v>50123.04</v>
      </c>
      <c r="J231" s="65" t="n">
        <v>51513.98</v>
      </c>
      <c r="K231" s="65" t="n">
        <v>50082.56</v>
      </c>
      <c r="L231" s="65" t="n">
        <v>39873.19</v>
      </c>
    </row>
    <row r="232" ht="14" customHeight="1">
      <c r="A232" s="31" t="n">
        <v>58</v>
      </c>
      <c r="B232" s="29" t="inlineStr">
        <is>
          <t>C0099</t>
        </is>
      </c>
      <c r="C232" s="11" t="inlineStr">
        <is>
          <t>Ignite Networks Pvt Ltd</t>
        </is>
      </c>
      <c r="D232" s="11" t="inlineStr">
        <is>
          <t>Financial Svcs</t>
        </is>
      </c>
      <c r="E232" s="30" t="inlineStr">
        <is>
          <t>Stockbroking</t>
        </is>
      </c>
      <c r="F232" s="10" t="inlineStr">
        <is>
          <t>NIM %</t>
        </is>
      </c>
      <c r="G232" s="32" t="n">
        <v>0.07171</v>
      </c>
      <c r="H232" s="32" t="n">
        <v>0.068842</v>
      </c>
      <c r="I232" s="32" t="n">
        <v>0.06480000000000001</v>
      </c>
      <c r="J232" s="32" t="n">
        <v>0.07313</v>
      </c>
      <c r="K232" s="32" t="n">
        <v>0.063523</v>
      </c>
      <c r="L232" s="32" t="n">
        <v>0.10456</v>
      </c>
    </row>
    <row r="233" ht="14" customHeight="1">
      <c r="A233" s="23" t="n">
        <v>58</v>
      </c>
      <c r="B233" s="21" t="inlineStr">
        <is>
          <t>C0099</t>
        </is>
      </c>
      <c r="C233" s="7" t="inlineStr">
        <is>
          <t>Ignite Networks Pvt Ltd</t>
        </is>
      </c>
      <c r="D233" s="7" t="inlineStr">
        <is>
          <t>Financial Svcs</t>
        </is>
      </c>
      <c r="E233" s="22" t="inlineStr">
        <is>
          <t>Stockbroking</t>
        </is>
      </c>
      <c r="F233" s="6" t="inlineStr">
        <is>
          <t>GNPA %</t>
        </is>
      </c>
      <c r="G233" s="24" t="n">
        <v>0.0766</v>
      </c>
      <c r="H233" s="24" t="n">
        <v>0.079572</v>
      </c>
      <c r="I233" s="24" t="n">
        <v>0.07356699999999999</v>
      </c>
      <c r="J233" s="24" t="n">
        <v>0.07209500000000001</v>
      </c>
      <c r="K233" s="24" t="n">
        <v>0.08966300000000001</v>
      </c>
      <c r="L233" s="24" t="n">
        <v>0.088536</v>
      </c>
    </row>
    <row r="234" ht="14" customHeight="1">
      <c r="A234" s="31" t="n">
        <v>58</v>
      </c>
      <c r="B234" s="29" t="inlineStr">
        <is>
          <t>C0099</t>
        </is>
      </c>
      <c r="C234" s="11" t="inlineStr">
        <is>
          <t>Ignite Networks Pvt Ltd</t>
        </is>
      </c>
      <c r="D234" s="11" t="inlineStr">
        <is>
          <t>Financial Svcs</t>
        </is>
      </c>
      <c r="E234" s="30" t="inlineStr">
        <is>
          <t>Stockbroking</t>
        </is>
      </c>
      <c r="F234" s="10" t="inlineStr">
        <is>
          <t>ROE %</t>
        </is>
      </c>
      <c r="G234" s="32" t="n">
        <v>0.256464</v>
      </c>
      <c r="H234" s="32" t="n">
        <v>0.241668</v>
      </c>
      <c r="I234" s="32" t="n">
        <v>0.261001</v>
      </c>
      <c r="J234" s="32" t="n">
        <v>0.241369</v>
      </c>
      <c r="K234" s="32" t="n">
        <v>0.283101</v>
      </c>
      <c r="L234" s="32" t="n">
        <v>0.274989</v>
      </c>
    </row>
    <row r="235" ht="14" customHeight="1">
      <c r="A235" s="23" t="n">
        <v>59</v>
      </c>
      <c r="B235" s="21" t="inlineStr">
        <is>
          <t>C0097</t>
        </is>
      </c>
      <c r="C235" s="7" t="inlineStr">
        <is>
          <t>Revo Global Pvt Ltd</t>
        </is>
      </c>
      <c r="D235" s="7" t="inlineStr">
        <is>
          <t>Healthcare</t>
        </is>
      </c>
      <c r="E235" s="22" t="inlineStr">
        <is>
          <t>MedTech Devices</t>
        </is>
      </c>
      <c r="F235" s="6" t="inlineStr">
        <is>
          <t>Revenue (Rs Cr)</t>
        </is>
      </c>
      <c r="G235" s="76" t="n">
        <v>423.37</v>
      </c>
      <c r="H235" s="76" t="n">
        <v>423.37</v>
      </c>
      <c r="I235" s="76" t="n">
        <v>390.82</v>
      </c>
      <c r="J235" s="76" t="n">
        <v>474.87</v>
      </c>
      <c r="K235" s="76" t="n">
        <v>375.1</v>
      </c>
      <c r="L235" s="76" t="n">
        <v>453.82</v>
      </c>
    </row>
    <row r="236" ht="14" customHeight="1">
      <c r="A236" s="31" t="n">
        <v>59</v>
      </c>
      <c r="B236" s="29" t="inlineStr">
        <is>
          <t>C0097</t>
        </is>
      </c>
      <c r="C236" s="11" t="inlineStr">
        <is>
          <t>Revo Global Pvt Ltd</t>
        </is>
      </c>
      <c r="D236" s="11" t="inlineStr">
        <is>
          <t>Healthcare</t>
        </is>
      </c>
      <c r="E236" s="30" t="inlineStr">
        <is>
          <t>MedTech Devices</t>
        </is>
      </c>
      <c r="F236" s="10" t="inlineStr">
        <is>
          <t>EBITDA %</t>
        </is>
      </c>
      <c r="G236" s="32" t="n">
        <v>0.184044</v>
      </c>
      <c r="H236" s="32" t="n">
        <v>0.184063</v>
      </c>
      <c r="I236" s="32" t="n">
        <v>0.169615</v>
      </c>
      <c r="J236" s="32" t="n">
        <v>0.197302</v>
      </c>
      <c r="K236" s="32" t="n">
        <v>0.184044</v>
      </c>
      <c r="L236" s="32" t="n">
        <v>0.178596</v>
      </c>
    </row>
    <row r="237" ht="14" customHeight="1">
      <c r="A237" s="23" t="n">
        <v>59</v>
      </c>
      <c r="B237" s="21" t="inlineStr">
        <is>
          <t>C0097</t>
        </is>
      </c>
      <c r="C237" s="7" t="inlineStr">
        <is>
          <t>Revo Global Pvt Ltd</t>
        </is>
      </c>
      <c r="D237" s="7" t="inlineStr">
        <is>
          <t>Healthcare</t>
        </is>
      </c>
      <c r="E237" s="22" t="inlineStr">
        <is>
          <t>MedTech Devices</t>
        </is>
      </c>
      <c r="F237" s="6" t="inlineStr">
        <is>
          <t>Bed Occupancy %</t>
        </is>
      </c>
      <c r="G237" s="24" t="n">
        <v>0.856374</v>
      </c>
      <c r="H237" s="24" t="n">
        <v>0.8079000000000001</v>
      </c>
      <c r="I237" s="24" t="n">
        <v>0.908524</v>
      </c>
      <c r="J237" s="24" t="n">
        <v>0.8074089999999999</v>
      </c>
      <c r="K237" s="24" t="n">
        <v>0.9092990000000001</v>
      </c>
      <c r="L237" s="24" t="n">
        <v>0.889749</v>
      </c>
    </row>
    <row r="238" ht="14" customHeight="1">
      <c r="A238" s="31" t="n">
        <v>59</v>
      </c>
      <c r="B238" s="29" t="inlineStr">
        <is>
          <t>C0097</t>
        </is>
      </c>
      <c r="C238" s="11" t="inlineStr">
        <is>
          <t>Revo Global Pvt Ltd</t>
        </is>
      </c>
      <c r="D238" s="11" t="inlineStr">
        <is>
          <t>Healthcare</t>
        </is>
      </c>
      <c r="E238" s="30" t="inlineStr">
        <is>
          <t>MedTech Devices</t>
        </is>
      </c>
      <c r="F238" s="10" t="inlineStr">
        <is>
          <t>ARPOB (Rs/day)</t>
        </is>
      </c>
      <c r="G238" s="63" t="n">
        <v>47111.33</v>
      </c>
      <c r="H238" s="63" t="n">
        <v>46594.03</v>
      </c>
      <c r="I238" s="63" t="n">
        <v>52958.68</v>
      </c>
      <c r="J238" s="63" t="n">
        <v>47946.89</v>
      </c>
      <c r="K238" s="63" t="n">
        <v>53895.64</v>
      </c>
      <c r="L238" s="63" t="n">
        <v>40497.42</v>
      </c>
    </row>
    <row r="239" ht="14" customHeight="1">
      <c r="A239" s="23" t="n">
        <v>60</v>
      </c>
      <c r="B239" s="21" t="inlineStr">
        <is>
          <t>C0106</t>
        </is>
      </c>
      <c r="C239" s="7" t="inlineStr">
        <is>
          <t>Neon Group Ltd</t>
        </is>
      </c>
      <c r="D239" s="7" t="inlineStr">
        <is>
          <t>Technology</t>
        </is>
      </c>
      <c r="E239" s="22" t="inlineStr">
        <is>
          <t>Healthtech</t>
        </is>
      </c>
      <c r="F239" s="6" t="inlineStr">
        <is>
          <t>ARR (Rs Cr)</t>
        </is>
      </c>
      <c r="G239" s="76" t="n">
        <v>77.31999999999999</v>
      </c>
      <c r="H239" s="76" t="n">
        <v>77.31999999999999</v>
      </c>
      <c r="I239" s="76" t="n">
        <v>84.29000000000001</v>
      </c>
      <c r="J239" s="76" t="n">
        <v>75.02</v>
      </c>
      <c r="K239" s="76" t="n">
        <v>70.48</v>
      </c>
      <c r="L239" s="76" t="n">
        <v>111.66</v>
      </c>
    </row>
    <row r="240" ht="14" customHeight="1">
      <c r="A240" s="31" t="n">
        <v>60</v>
      </c>
      <c r="B240" s="29" t="inlineStr">
        <is>
          <t>C0106</t>
        </is>
      </c>
      <c r="C240" s="11" t="inlineStr">
        <is>
          <t>Neon Group Ltd</t>
        </is>
      </c>
      <c r="D240" s="11" t="inlineStr">
        <is>
          <t>Technology</t>
        </is>
      </c>
      <c r="E240" s="30" t="inlineStr">
        <is>
          <t>Healthtech</t>
        </is>
      </c>
      <c r="F240" s="10" t="inlineStr">
        <is>
          <t>MRR (Rs Cr)</t>
        </is>
      </c>
      <c r="G240" s="77" t="n">
        <v>4.16</v>
      </c>
      <c r="H240" s="77" t="n">
        <v>3.96</v>
      </c>
      <c r="I240" s="77" t="n">
        <v>4.24</v>
      </c>
      <c r="J240" s="77" t="n">
        <v>4.54</v>
      </c>
      <c r="K240" s="77" t="n">
        <v>4.2</v>
      </c>
      <c r="L240" s="77" t="n">
        <v>5.16</v>
      </c>
    </row>
    <row r="241" ht="14" customHeight="1">
      <c r="A241" s="23" t="n">
        <v>60</v>
      </c>
      <c r="B241" s="21" t="inlineStr">
        <is>
          <t>C0106</t>
        </is>
      </c>
      <c r="C241" s="7" t="inlineStr">
        <is>
          <t>Neon Group Ltd</t>
        </is>
      </c>
      <c r="D241" s="7" t="inlineStr">
        <is>
          <t>Technology</t>
        </is>
      </c>
      <c r="E241" s="22" t="inlineStr">
        <is>
          <t>Healthtech</t>
        </is>
      </c>
      <c r="F241" s="6" t="inlineStr">
        <is>
          <t>NRR (%)</t>
        </is>
      </c>
      <c r="G241" s="24" t="n">
        <v>0.9077249999999999</v>
      </c>
      <c r="H241" s="24" t="n">
        <v>0.804504</v>
      </c>
      <c r="I241" s="24" t="n">
        <v>0.961639</v>
      </c>
      <c r="J241" s="24" t="n">
        <v>0.821797</v>
      </c>
      <c r="K241" s="24" t="n">
        <v>0.981002</v>
      </c>
      <c r="L241" s="24" t="n">
        <v>0.935388</v>
      </c>
    </row>
    <row r="242" ht="14" customHeight="1">
      <c r="A242" s="31" t="n">
        <v>60</v>
      </c>
      <c r="B242" s="29" t="inlineStr">
        <is>
          <t>C0106</t>
        </is>
      </c>
      <c r="C242" s="11" t="inlineStr">
        <is>
          <t>Neon Group Ltd</t>
        </is>
      </c>
      <c r="D242" s="11" t="inlineStr">
        <is>
          <t>Technology</t>
        </is>
      </c>
      <c r="E242" s="30" t="inlineStr">
        <is>
          <t>Healthtech</t>
        </is>
      </c>
      <c r="F242" s="10" t="inlineStr">
        <is>
          <t>Churn %/mo</t>
        </is>
      </c>
      <c r="G242" s="32" t="n">
        <v>0.025935</v>
      </c>
      <c r="H242" s="32" t="n">
        <v>0.024698</v>
      </c>
      <c r="I242" s="32" t="n">
        <v>0.028321</v>
      </c>
      <c r="J242" s="32" t="n">
        <v>0.030889</v>
      </c>
      <c r="K242" s="32" t="n">
        <v>0.028822</v>
      </c>
      <c r="L242" s="32" t="n">
        <v>0.035336</v>
      </c>
    </row>
    <row r="243" ht="14" customHeight="1">
      <c r="A243" s="23" t="n">
        <v>61</v>
      </c>
      <c r="B243" s="21" t="inlineStr">
        <is>
          <t>C0071</t>
        </is>
      </c>
      <c r="C243" s="7" t="inlineStr">
        <is>
          <t>Brio Edu Ltd</t>
        </is>
      </c>
      <c r="D243" s="7" t="inlineStr">
        <is>
          <t>Healthcare</t>
        </is>
      </c>
      <c r="E243" s="22" t="inlineStr">
        <is>
          <t>Home Healthcare</t>
        </is>
      </c>
      <c r="F243" s="6" t="inlineStr">
        <is>
          <t>Revenue (Rs Cr)</t>
        </is>
      </c>
      <c r="G243" s="76" t="n">
        <v>492.25</v>
      </c>
      <c r="H243" s="76" t="n">
        <v>478.05</v>
      </c>
      <c r="I243" s="76" t="n">
        <v>477.04</v>
      </c>
      <c r="J243" s="76" t="n">
        <v>449.94</v>
      </c>
      <c r="K243" s="76" t="n">
        <v>522.0700000000001</v>
      </c>
      <c r="L243" s="76" t="n">
        <v>410.52</v>
      </c>
    </row>
    <row r="244" ht="14" customHeight="1">
      <c r="A244" s="31" t="n">
        <v>61</v>
      </c>
      <c r="B244" s="29" t="inlineStr">
        <is>
          <t>C0071</t>
        </is>
      </c>
      <c r="C244" s="11" t="inlineStr">
        <is>
          <t>Brio Edu Ltd</t>
        </is>
      </c>
      <c r="D244" s="11" t="inlineStr">
        <is>
          <t>Healthcare</t>
        </is>
      </c>
      <c r="E244" s="30" t="inlineStr">
        <is>
          <t>Home Healthcare</t>
        </is>
      </c>
      <c r="F244" s="10" t="inlineStr">
        <is>
          <t>EBITDA %</t>
        </is>
      </c>
      <c r="G244" s="32" t="n">
        <v>0.144045</v>
      </c>
      <c r="H244" s="32" t="n">
        <v>0.158857</v>
      </c>
      <c r="I244" s="32" t="n">
        <v>0.136943</v>
      </c>
      <c r="J244" s="32" t="n">
        <v>0.166361</v>
      </c>
      <c r="K244" s="32" t="n">
        <v>0.182162</v>
      </c>
      <c r="L244" s="32" t="n">
        <v>0.145288</v>
      </c>
    </row>
    <row r="245" ht="14" customHeight="1">
      <c r="A245" s="23" t="n">
        <v>61</v>
      </c>
      <c r="B245" s="21" t="inlineStr">
        <is>
          <t>C0071</t>
        </is>
      </c>
      <c r="C245" s="7" t="inlineStr">
        <is>
          <t>Brio Edu Ltd</t>
        </is>
      </c>
      <c r="D245" s="7" t="inlineStr">
        <is>
          <t>Healthcare</t>
        </is>
      </c>
      <c r="E245" s="22" t="inlineStr">
        <is>
          <t>Home Healthcare</t>
        </is>
      </c>
      <c r="F245" s="6" t="inlineStr">
        <is>
          <t>Bed Occupancy %</t>
        </is>
      </c>
      <c r="G245" s="24" t="n">
        <v>0.82062</v>
      </c>
      <c r="H245" s="24" t="n">
        <v>0.89676</v>
      </c>
      <c r="I245" s="24" t="n">
        <v>0.86292</v>
      </c>
      <c r="J245" s="24" t="n">
        <v>0.8619169999999999</v>
      </c>
      <c r="K245" s="24" t="n">
        <v>0.862744</v>
      </c>
      <c r="L245" s="24" t="n">
        <v>1.120817</v>
      </c>
    </row>
    <row r="246" ht="14" customHeight="1">
      <c r="A246" s="31" t="n">
        <v>61</v>
      </c>
      <c r="B246" s="29" t="inlineStr">
        <is>
          <t>C0071</t>
        </is>
      </c>
      <c r="C246" s="11" t="inlineStr">
        <is>
          <t>Brio Edu Ltd</t>
        </is>
      </c>
      <c r="D246" s="11" t="inlineStr">
        <is>
          <t>Healthcare</t>
        </is>
      </c>
      <c r="E246" s="30" t="inlineStr">
        <is>
          <t>Home Healthcare</t>
        </is>
      </c>
      <c r="F246" s="10" t="inlineStr">
        <is>
          <t>ARPOB (Rs/day)</t>
        </is>
      </c>
      <c r="G246" s="63" t="n">
        <v>34681.11</v>
      </c>
      <c r="H246" s="63" t="n">
        <v>34341.1</v>
      </c>
      <c r="I246" s="63" t="n">
        <v>33990.96</v>
      </c>
      <c r="J246" s="63" t="n">
        <v>38247.16</v>
      </c>
      <c r="K246" s="63" t="n">
        <v>33641.15</v>
      </c>
      <c r="L246" s="63" t="n">
        <v>26337.38</v>
      </c>
    </row>
    <row r="247" ht="14" customHeight="1">
      <c r="A247" s="23" t="n">
        <v>62</v>
      </c>
      <c r="B247" s="21" t="inlineStr">
        <is>
          <t>C0084</t>
        </is>
      </c>
      <c r="C247" s="7" t="inlineStr">
        <is>
          <t>Orbi Finance Pvt Ltd</t>
        </is>
      </c>
      <c r="D247" s="7" t="inlineStr">
        <is>
          <t>Healthcare</t>
        </is>
      </c>
      <c r="E247" s="22" t="inlineStr">
        <is>
          <t>Specialty Clinics</t>
        </is>
      </c>
      <c r="F247" s="6" t="inlineStr">
        <is>
          <t>Revenue (Rs Cr)</t>
        </is>
      </c>
      <c r="G247" s="76" t="n">
        <v>180.34</v>
      </c>
      <c r="H247" s="76" t="n">
        <v>176.81</v>
      </c>
      <c r="I247" s="76" t="n">
        <v>193.16</v>
      </c>
      <c r="J247" s="76" t="n">
        <v>218.78</v>
      </c>
      <c r="K247" s="76" t="n">
        <v>173.34</v>
      </c>
      <c r="L247" s="76" t="n">
        <v>207.04</v>
      </c>
    </row>
    <row r="248" ht="14" customHeight="1">
      <c r="A248" s="31" t="n">
        <v>62</v>
      </c>
      <c r="B248" s="29" t="inlineStr">
        <is>
          <t>C0084</t>
        </is>
      </c>
      <c r="C248" s="11" t="inlineStr">
        <is>
          <t>Orbi Finance Pvt Ltd</t>
        </is>
      </c>
      <c r="D248" s="11" t="inlineStr">
        <is>
          <t>Healthcare</t>
        </is>
      </c>
      <c r="E248" s="30" t="inlineStr">
        <is>
          <t>Specialty Clinics</t>
        </is>
      </c>
      <c r="F248" s="10" t="inlineStr">
        <is>
          <t>EBITDA %</t>
        </is>
      </c>
      <c r="G248" s="32" t="n">
        <v>0.243072</v>
      </c>
      <c r="H248" s="32" t="n">
        <v>0.263201</v>
      </c>
      <c r="I248" s="32" t="n">
        <v>0.304383</v>
      </c>
      <c r="J248" s="32" t="n">
        <v>0.258264</v>
      </c>
      <c r="K248" s="32" t="n">
        <v>0.310069</v>
      </c>
      <c r="L248" s="32" t="n">
        <v>0.210581</v>
      </c>
    </row>
    <row r="249" ht="14" customHeight="1">
      <c r="A249" s="23" t="n">
        <v>62</v>
      </c>
      <c r="B249" s="21" t="inlineStr">
        <is>
          <t>C0084</t>
        </is>
      </c>
      <c r="C249" s="7" t="inlineStr">
        <is>
          <t>Orbi Finance Pvt Ltd</t>
        </is>
      </c>
      <c r="D249" s="7" t="inlineStr">
        <is>
          <t>Healthcare</t>
        </is>
      </c>
      <c r="E249" s="22" t="inlineStr">
        <is>
          <t>Specialty Clinics</t>
        </is>
      </c>
      <c r="F249" s="6" t="inlineStr">
        <is>
          <t>Bed Occupancy %</t>
        </is>
      </c>
      <c r="G249" s="24" t="n">
        <v>0.7739549999999999</v>
      </c>
      <c r="H249" s="24" t="n">
        <v>0.765699</v>
      </c>
      <c r="I249" s="24" t="n">
        <v>0.821165</v>
      </c>
      <c r="J249" s="24" t="n">
        <v>0.679878</v>
      </c>
      <c r="K249" s="24" t="n">
        <v>0.626053</v>
      </c>
      <c r="L249" s="24" t="n">
        <v>0.699594</v>
      </c>
    </row>
    <row r="250" ht="14" customHeight="1">
      <c r="A250" s="31" t="n">
        <v>62</v>
      </c>
      <c r="B250" s="29" t="inlineStr">
        <is>
          <t>C0084</t>
        </is>
      </c>
      <c r="C250" s="11" t="inlineStr">
        <is>
          <t>Orbi Finance Pvt Ltd</t>
        </is>
      </c>
      <c r="D250" s="11" t="inlineStr">
        <is>
          <t>Healthcare</t>
        </is>
      </c>
      <c r="E250" s="30" t="inlineStr">
        <is>
          <t>Specialty Clinics</t>
        </is>
      </c>
      <c r="F250" s="10" t="inlineStr">
        <is>
          <t>ARPOB (Rs/day)</t>
        </is>
      </c>
      <c r="G250" s="63" t="n">
        <v>64741.85</v>
      </c>
      <c r="H250" s="63" t="n">
        <v>61616.81</v>
      </c>
      <c r="I250" s="63" t="n">
        <v>63964.95</v>
      </c>
      <c r="J250" s="63" t="n">
        <v>65364.37</v>
      </c>
      <c r="K250" s="63" t="n">
        <v>54459.54</v>
      </c>
      <c r="L250" s="63" t="n">
        <v>62155.88</v>
      </c>
    </row>
    <row r="251" ht="14" customHeight="1">
      <c r="A251" s="23" t="n">
        <v>63</v>
      </c>
      <c r="B251" s="21" t="inlineStr">
        <is>
          <t>C0007</t>
        </is>
      </c>
      <c r="C251" s="7" t="inlineStr">
        <is>
          <t>Magna Tech Pvt Ltd</t>
        </is>
      </c>
      <c r="D251" s="7" t="inlineStr">
        <is>
          <t>Technology</t>
        </is>
      </c>
      <c r="E251" s="22" t="inlineStr">
        <is>
          <t>Logistics Tech</t>
        </is>
      </c>
      <c r="F251" s="6" t="inlineStr">
        <is>
          <t>ARR (Rs Cr)</t>
        </is>
      </c>
      <c r="G251" s="76" t="n">
        <v>81.15000000000001</v>
      </c>
      <c r="H251" s="76" t="n">
        <v>85.20999999999999</v>
      </c>
      <c r="I251" s="76" t="n">
        <v>86.76000000000001</v>
      </c>
      <c r="J251" s="76" t="n">
        <v>96.66</v>
      </c>
      <c r="K251" s="76" t="n">
        <v>95.86</v>
      </c>
      <c r="L251" s="76" t="n">
        <v>92.98</v>
      </c>
    </row>
    <row r="252" ht="14" customHeight="1">
      <c r="A252" s="31" t="n">
        <v>63</v>
      </c>
      <c r="B252" s="29" t="inlineStr">
        <is>
          <t>C0007</t>
        </is>
      </c>
      <c r="C252" s="11" t="inlineStr">
        <is>
          <t>Magna Tech Pvt Ltd</t>
        </is>
      </c>
      <c r="D252" s="11" t="inlineStr">
        <is>
          <t>Technology</t>
        </is>
      </c>
      <c r="E252" s="30" t="inlineStr">
        <is>
          <t>Logistics Tech</t>
        </is>
      </c>
      <c r="F252" s="10" t="inlineStr">
        <is>
          <t>MRR (Rs Cr)</t>
        </is>
      </c>
      <c r="G252" s="77" t="n">
        <v>4.85</v>
      </c>
      <c r="H252" s="77" t="n">
        <v>5.09</v>
      </c>
      <c r="I252" s="77" t="n">
        <v>4.3</v>
      </c>
      <c r="J252" s="77" t="n">
        <v>5.42</v>
      </c>
      <c r="K252" s="77" t="n">
        <v>3.88</v>
      </c>
      <c r="L252" s="77" t="n">
        <v>5.4</v>
      </c>
    </row>
    <row r="253" ht="14" customHeight="1">
      <c r="A253" s="23" t="n">
        <v>63</v>
      </c>
      <c r="B253" s="21" t="inlineStr">
        <is>
          <t>C0007</t>
        </is>
      </c>
      <c r="C253" s="7" t="inlineStr">
        <is>
          <t>Magna Tech Pvt Ltd</t>
        </is>
      </c>
      <c r="D253" s="7" t="inlineStr">
        <is>
          <t>Technology</t>
        </is>
      </c>
      <c r="E253" s="22" t="inlineStr">
        <is>
          <t>Logistics Tech</t>
        </is>
      </c>
      <c r="F253" s="6" t="inlineStr">
        <is>
          <t>NRR (%)</t>
        </is>
      </c>
      <c r="G253" s="24" t="n">
        <v>1.2181</v>
      </c>
      <c r="H253" s="24" t="n">
        <v>1.167914</v>
      </c>
      <c r="I253" s="24" t="n">
        <v>1.370197</v>
      </c>
      <c r="J253" s="24" t="n">
        <v>1.240951</v>
      </c>
      <c r="K253" s="24" t="n">
        <v>1.482005</v>
      </c>
      <c r="L253" s="24" t="n">
        <v>1.331432</v>
      </c>
    </row>
    <row r="254" ht="14" customHeight="1">
      <c r="A254" s="31" t="n">
        <v>63</v>
      </c>
      <c r="B254" s="29" t="inlineStr">
        <is>
          <t>C0007</t>
        </is>
      </c>
      <c r="C254" s="11" t="inlineStr">
        <is>
          <t>Magna Tech Pvt Ltd</t>
        </is>
      </c>
      <c r="D254" s="11" t="inlineStr">
        <is>
          <t>Technology</t>
        </is>
      </c>
      <c r="E254" s="30" t="inlineStr">
        <is>
          <t>Logistics Tech</t>
        </is>
      </c>
      <c r="F254" s="10" t="inlineStr">
        <is>
          <t>Churn %/mo</t>
        </is>
      </c>
      <c r="G254" s="32" t="n">
        <v>0.058864</v>
      </c>
      <c r="H254" s="32" t="n">
        <v>0.054879</v>
      </c>
      <c r="I254" s="32" t="n">
        <v>0.0527</v>
      </c>
      <c r="J254" s="32" t="n">
        <v>0.068798</v>
      </c>
      <c r="K254" s="32" t="n">
        <v>0.06310399999999999</v>
      </c>
      <c r="L254" s="32" t="n">
        <v>0.067583</v>
      </c>
    </row>
    <row r="255" ht="14" customHeight="1">
      <c r="A255" s="23" t="n">
        <v>64</v>
      </c>
      <c r="B255" s="21" t="inlineStr">
        <is>
          <t>C0078</t>
        </is>
      </c>
      <c r="C255" s="7" t="inlineStr">
        <is>
          <t>Lyra Pharma Ltd</t>
        </is>
      </c>
      <c r="D255" s="7" t="inlineStr">
        <is>
          <t>Technology</t>
        </is>
      </c>
      <c r="E255" s="22" t="inlineStr">
        <is>
          <t>CleanTech</t>
        </is>
      </c>
      <c r="F255" s="6" t="inlineStr">
        <is>
          <t>ARR (Rs Cr)</t>
        </is>
      </c>
      <c r="G255" s="76" t="n">
        <v>110.4</v>
      </c>
      <c r="H255" s="76" t="n">
        <v>117.02</v>
      </c>
      <c r="I255" s="76" t="n">
        <v>117.26</v>
      </c>
      <c r="J255" s="76" t="n">
        <v>102.83</v>
      </c>
      <c r="K255" s="76" t="n">
        <v>117.22</v>
      </c>
      <c r="L255" s="76" t="n">
        <v>146.21</v>
      </c>
    </row>
    <row r="256" ht="14" customHeight="1">
      <c r="A256" s="31" t="n">
        <v>64</v>
      </c>
      <c r="B256" s="29" t="inlineStr">
        <is>
          <t>C0078</t>
        </is>
      </c>
      <c r="C256" s="11" t="inlineStr">
        <is>
          <t>Lyra Pharma Ltd</t>
        </is>
      </c>
      <c r="D256" s="11" t="inlineStr">
        <is>
          <t>Technology</t>
        </is>
      </c>
      <c r="E256" s="30" t="inlineStr">
        <is>
          <t>CleanTech</t>
        </is>
      </c>
      <c r="F256" s="10" t="inlineStr">
        <is>
          <t>MRR (Rs Cr)</t>
        </is>
      </c>
      <c r="G256" s="77" t="n">
        <v>2.24</v>
      </c>
      <c r="H256" s="77" t="n">
        <v>2.33</v>
      </c>
      <c r="I256" s="77" t="n">
        <v>2.33</v>
      </c>
      <c r="J256" s="77" t="n">
        <v>2.22</v>
      </c>
      <c r="K256" s="77" t="n">
        <v>2.97</v>
      </c>
      <c r="L256" s="77" t="n">
        <v>2.88</v>
      </c>
    </row>
    <row r="257" ht="14" customHeight="1">
      <c r="A257" s="23" t="n">
        <v>64</v>
      </c>
      <c r="B257" s="21" t="inlineStr">
        <is>
          <t>C0078</t>
        </is>
      </c>
      <c r="C257" s="7" t="inlineStr">
        <is>
          <t>Lyra Pharma Ltd</t>
        </is>
      </c>
      <c r="D257" s="7" t="inlineStr">
        <is>
          <t>Technology</t>
        </is>
      </c>
      <c r="E257" s="22" t="inlineStr">
        <is>
          <t>CleanTech</t>
        </is>
      </c>
      <c r="F257" s="6" t="inlineStr">
        <is>
          <t>NRR (%)</t>
        </is>
      </c>
      <c r="G257" s="24" t="n">
        <v>1.347696</v>
      </c>
      <c r="H257" s="24" t="n">
        <v>1.500893</v>
      </c>
      <c r="I257" s="24" t="n">
        <v>1.280442</v>
      </c>
      <c r="J257" s="24" t="n">
        <v>1.346026</v>
      </c>
      <c r="K257" s="24" t="n">
        <v>1.822966</v>
      </c>
      <c r="L257" s="24" t="n">
        <v>1.851638</v>
      </c>
    </row>
    <row r="258" ht="14" customHeight="1">
      <c r="A258" s="31" t="n">
        <v>64</v>
      </c>
      <c r="B258" s="29" t="inlineStr">
        <is>
          <t>C0078</t>
        </is>
      </c>
      <c r="C258" s="11" t="inlineStr">
        <is>
          <t>Lyra Pharma Ltd</t>
        </is>
      </c>
      <c r="D258" s="11" t="inlineStr">
        <is>
          <t>Technology</t>
        </is>
      </c>
      <c r="E258" s="30" t="inlineStr">
        <is>
          <t>CleanTech</t>
        </is>
      </c>
      <c r="F258" s="10" t="inlineStr">
        <is>
          <t>Churn %/mo</t>
        </is>
      </c>
      <c r="G258" s="32" t="n">
        <v>0.05024600000000001</v>
      </c>
      <c r="H258" s="32" t="n">
        <v>0.055488</v>
      </c>
      <c r="I258" s="32" t="n">
        <v>0.05128199999999999</v>
      </c>
      <c r="J258" s="32" t="n">
        <v>0.048251</v>
      </c>
      <c r="K258" s="32" t="n">
        <v>0.053266</v>
      </c>
      <c r="L258" s="32" t="n">
        <v>0.055476</v>
      </c>
    </row>
    <row r="259" ht="14" customHeight="1">
      <c r="A259" s="23" t="n">
        <v>65</v>
      </c>
      <c r="B259" s="21" t="inlineStr">
        <is>
          <t>C0093</t>
        </is>
      </c>
      <c r="C259" s="7" t="inlineStr">
        <is>
          <t>Bolt Realty Pvt Ltd</t>
        </is>
      </c>
      <c r="D259" s="7" t="inlineStr">
        <is>
          <t>Consumer &amp; Retail</t>
        </is>
      </c>
      <c r="E259" s="22" t="inlineStr">
        <is>
          <t>Fashion</t>
        </is>
      </c>
      <c r="F259" s="6" t="inlineStr">
        <is>
          <t>GMV (Rs Cr)</t>
        </is>
      </c>
      <c r="G259" s="65" t="n">
        <v>617.08</v>
      </c>
      <c r="H259" s="65" t="n">
        <v>635.48</v>
      </c>
      <c r="I259" s="65" t="n">
        <v>552.76</v>
      </c>
      <c r="J259" s="65" t="n">
        <v>680.79</v>
      </c>
      <c r="K259" s="65" t="n">
        <v>634.4299999999999</v>
      </c>
      <c r="L259" s="65" t="n">
        <v>488.64</v>
      </c>
    </row>
    <row r="260" ht="14" customHeight="1">
      <c r="A260" s="31" t="n">
        <v>65</v>
      </c>
      <c r="B260" s="29" t="inlineStr">
        <is>
          <t>C0093</t>
        </is>
      </c>
      <c r="C260" s="11" t="inlineStr">
        <is>
          <t>Bolt Realty Pvt Ltd</t>
        </is>
      </c>
      <c r="D260" s="11" t="inlineStr">
        <is>
          <t>Consumer &amp; Retail</t>
        </is>
      </c>
      <c r="E260" s="30" t="inlineStr">
        <is>
          <t>Fashion</t>
        </is>
      </c>
      <c r="F260" s="10" t="inlineStr">
        <is>
          <t>Gross Margin %</t>
        </is>
      </c>
      <c r="G260" s="32" t="n">
        <v>0.233613</v>
      </c>
      <c r="H260" s="32" t="n">
        <v>0.235857</v>
      </c>
      <c r="I260" s="32" t="n">
        <v>0.228512</v>
      </c>
      <c r="J260" s="32" t="n">
        <v>0.254977</v>
      </c>
      <c r="K260" s="32" t="n">
        <v>0.249917</v>
      </c>
      <c r="L260" s="32" t="n">
        <v>0.204895</v>
      </c>
    </row>
    <row r="261" ht="14" customHeight="1">
      <c r="A261" s="23" t="n">
        <v>65</v>
      </c>
      <c r="B261" s="21" t="inlineStr">
        <is>
          <t>C0093</t>
        </is>
      </c>
      <c r="C261" s="7" t="inlineStr">
        <is>
          <t>Bolt Realty Pvt Ltd</t>
        </is>
      </c>
      <c r="D261" s="7" t="inlineStr">
        <is>
          <t>Consumer &amp; Retail</t>
        </is>
      </c>
      <c r="E261" s="22" t="inlineStr">
        <is>
          <t>Fashion</t>
        </is>
      </c>
      <c r="F261" s="6" t="inlineStr">
        <is>
          <t>MAU (Mn)</t>
        </is>
      </c>
      <c r="G261" s="76" t="n">
        <v>34.84</v>
      </c>
      <c r="H261" s="76" t="n">
        <v>32.52</v>
      </c>
      <c r="I261" s="76" t="n">
        <v>34.84</v>
      </c>
      <c r="J261" s="76" t="n">
        <v>38.43</v>
      </c>
      <c r="K261" s="76" t="n">
        <v>31.85</v>
      </c>
      <c r="L261" s="76" t="n">
        <v>32.18</v>
      </c>
    </row>
    <row r="262" ht="14" customHeight="1">
      <c r="A262" s="31" t="n">
        <v>65</v>
      </c>
      <c r="B262" s="29" t="inlineStr">
        <is>
          <t>C0093</t>
        </is>
      </c>
      <c r="C262" s="11" t="inlineStr">
        <is>
          <t>Bolt Realty Pvt Ltd</t>
        </is>
      </c>
      <c r="D262" s="11" t="inlineStr">
        <is>
          <t>Consumer &amp; Retail</t>
        </is>
      </c>
      <c r="E262" s="30" t="inlineStr">
        <is>
          <t>Fashion</t>
        </is>
      </c>
      <c r="F262" s="10" t="inlineStr">
        <is>
          <t>EBITDA %</t>
        </is>
      </c>
      <c r="G262" s="32" t="n">
        <v>-0.10088</v>
      </c>
      <c r="H262" s="32" t="n">
        <v>-0.110292</v>
      </c>
      <c r="I262" s="32" t="n">
        <v>-0.092971</v>
      </c>
      <c r="J262" s="32" t="n">
        <v>-0.094947</v>
      </c>
      <c r="K262" s="32" t="n">
        <v>-0.135237</v>
      </c>
      <c r="L262" s="32" t="n">
        <v>-0.10816</v>
      </c>
    </row>
    <row r="263" ht="14" customHeight="1">
      <c r="A263" s="23" t="n">
        <v>66</v>
      </c>
      <c r="B263" s="21" t="inlineStr">
        <is>
          <t>C0045</t>
        </is>
      </c>
      <c r="C263" s="7" t="inlineStr">
        <is>
          <t>Wave Partners Ltd</t>
        </is>
      </c>
      <c r="D263" s="7" t="inlineStr">
        <is>
          <t>Consumer &amp; Retail</t>
        </is>
      </c>
      <c r="E263" s="22" t="inlineStr">
        <is>
          <t>Sports &amp; Fitness</t>
        </is>
      </c>
      <c r="F263" s="6" t="inlineStr">
        <is>
          <t>GMV (Rs Cr)</t>
        </is>
      </c>
      <c r="G263" s="65" t="n">
        <v>286.31</v>
      </c>
      <c r="H263" s="65" t="n">
        <v>300.9</v>
      </c>
      <c r="I263" s="65" t="n">
        <v>313.11</v>
      </c>
      <c r="J263" s="65" t="n">
        <v>341.91</v>
      </c>
      <c r="K263" s="65" t="n">
        <v>289.1</v>
      </c>
      <c r="L263" s="65" t="n">
        <v>253.11</v>
      </c>
    </row>
    <row r="264" ht="14" customHeight="1">
      <c r="A264" s="31" t="n">
        <v>66</v>
      </c>
      <c r="B264" s="29" t="inlineStr">
        <is>
          <t>C0045</t>
        </is>
      </c>
      <c r="C264" s="11" t="inlineStr">
        <is>
          <t>Wave Partners Ltd</t>
        </is>
      </c>
      <c r="D264" s="11" t="inlineStr">
        <is>
          <t>Consumer &amp; Retail</t>
        </is>
      </c>
      <c r="E264" s="30" t="inlineStr">
        <is>
          <t>Sports &amp; Fitness</t>
        </is>
      </c>
      <c r="F264" s="10" t="inlineStr">
        <is>
          <t>Gross Margin %</t>
        </is>
      </c>
      <c r="G264" s="32" t="n">
        <v>0.281853</v>
      </c>
      <c r="H264" s="32" t="n">
        <v>0.264942</v>
      </c>
      <c r="I264" s="32" t="n">
        <v>0.301326</v>
      </c>
      <c r="J264" s="32" t="n">
        <v>0.262432</v>
      </c>
      <c r="K264" s="32" t="n">
        <v>0.320432</v>
      </c>
      <c r="L264" s="32" t="n">
        <v>0.241422</v>
      </c>
    </row>
    <row r="265" ht="14" customHeight="1">
      <c r="A265" s="23" t="n">
        <v>66</v>
      </c>
      <c r="B265" s="21" t="inlineStr">
        <is>
          <t>C0045</t>
        </is>
      </c>
      <c r="C265" s="7" t="inlineStr">
        <is>
          <t>Wave Partners Ltd</t>
        </is>
      </c>
      <c r="D265" s="7" t="inlineStr">
        <is>
          <t>Consumer &amp; Retail</t>
        </is>
      </c>
      <c r="E265" s="22" t="inlineStr">
        <is>
          <t>Sports &amp; Fitness</t>
        </is>
      </c>
      <c r="F265" s="6" t="inlineStr">
        <is>
          <t>MAU (Mn)</t>
        </is>
      </c>
      <c r="G265" s="76" t="n">
        <v>6.25</v>
      </c>
      <c r="H265" s="76" t="n">
        <v>6.08</v>
      </c>
      <c r="I265" s="76" t="n">
        <v>6.08</v>
      </c>
      <c r="J265" s="76" t="n">
        <v>6.49</v>
      </c>
      <c r="K265" s="76" t="n">
        <v>6.64</v>
      </c>
      <c r="L265" s="76" t="n">
        <v>5.44</v>
      </c>
    </row>
    <row r="266" ht="14" customHeight="1">
      <c r="A266" s="31" t="n">
        <v>66</v>
      </c>
      <c r="B266" s="29" t="inlineStr">
        <is>
          <t>C0045</t>
        </is>
      </c>
      <c r="C266" s="11" t="inlineStr">
        <is>
          <t>Wave Partners Ltd</t>
        </is>
      </c>
      <c r="D266" s="11" t="inlineStr">
        <is>
          <t>Consumer &amp; Retail</t>
        </is>
      </c>
      <c r="E266" s="30" t="inlineStr">
        <is>
          <t>Sports &amp; Fitness</t>
        </is>
      </c>
      <c r="F266" s="10" t="inlineStr">
        <is>
          <t>EBITDA %</t>
        </is>
      </c>
      <c r="G266" s="32" t="n">
        <v>-0.070395</v>
      </c>
      <c r="H266" s="32" t="n">
        <v>-0.07331500000000001</v>
      </c>
      <c r="I266" s="32" t="n">
        <v>-0.06972100000000001</v>
      </c>
      <c r="J266" s="32" t="n">
        <v>-0.08749599999999999</v>
      </c>
      <c r="K266" s="32" t="n">
        <v>-0.08673600000000001</v>
      </c>
      <c r="L266" s="32" t="n">
        <v>-0.075582</v>
      </c>
    </row>
    <row r="267" ht="14" customHeight="1">
      <c r="A267" s="23" t="n">
        <v>67</v>
      </c>
      <c r="B267" s="21" t="inlineStr">
        <is>
          <t>C0066</t>
        </is>
      </c>
      <c r="C267" s="7" t="inlineStr">
        <is>
          <t>Bolt Dev Pvt Ltd</t>
        </is>
      </c>
      <c r="D267" s="7" t="inlineStr">
        <is>
          <t>Technology</t>
        </is>
      </c>
      <c r="E267" s="22" t="inlineStr">
        <is>
          <t>E-commerce</t>
        </is>
      </c>
      <c r="F267" s="6" t="inlineStr">
        <is>
          <t>ARR (Rs Cr)</t>
        </is>
      </c>
      <c r="G267" s="76" t="n">
        <v>61.82</v>
      </c>
      <c r="H267" s="76" t="n">
        <v>64.3</v>
      </c>
      <c r="I267" s="76" t="n">
        <v>62.97</v>
      </c>
      <c r="J267" s="76" t="n">
        <v>57.63</v>
      </c>
      <c r="K267" s="76" t="n">
        <v>52.01</v>
      </c>
      <c r="L267" s="76" t="n">
        <v>49.55</v>
      </c>
    </row>
    <row r="268" ht="14" customHeight="1">
      <c r="A268" s="31" t="n">
        <v>67</v>
      </c>
      <c r="B268" s="29" t="inlineStr">
        <is>
          <t>C0066</t>
        </is>
      </c>
      <c r="C268" s="11" t="inlineStr">
        <is>
          <t>Bolt Dev Pvt Ltd</t>
        </is>
      </c>
      <c r="D268" s="11" t="inlineStr">
        <is>
          <t>Technology</t>
        </is>
      </c>
      <c r="E268" s="30" t="inlineStr">
        <is>
          <t>E-commerce</t>
        </is>
      </c>
      <c r="F268" s="10" t="inlineStr">
        <is>
          <t>MRR (Rs Cr)</t>
        </is>
      </c>
      <c r="G268" s="77" t="n">
        <v>4.21</v>
      </c>
      <c r="H268" s="77" t="n">
        <v>4.48</v>
      </c>
      <c r="I268" s="77" t="n">
        <v>4.79</v>
      </c>
      <c r="J268" s="77" t="n">
        <v>4.17</v>
      </c>
      <c r="K268" s="77" t="n">
        <v>5.28</v>
      </c>
      <c r="L268" s="77" t="n">
        <v>3.47</v>
      </c>
    </row>
    <row r="269" ht="14" customHeight="1">
      <c r="A269" s="23" t="n">
        <v>67</v>
      </c>
      <c r="B269" s="21" t="inlineStr">
        <is>
          <t>C0066</t>
        </is>
      </c>
      <c r="C269" s="7" t="inlineStr">
        <is>
          <t>Bolt Dev Pvt Ltd</t>
        </is>
      </c>
      <c r="D269" s="7" t="inlineStr">
        <is>
          <t>Technology</t>
        </is>
      </c>
      <c r="E269" s="22" t="inlineStr">
        <is>
          <t>E-commerce</t>
        </is>
      </c>
      <c r="F269" s="6" t="inlineStr">
        <is>
          <t>NRR (%)</t>
        </is>
      </c>
      <c r="G269" s="24" t="n">
        <v>1.304478</v>
      </c>
      <c r="H269" s="24" t="n">
        <v>1.357722</v>
      </c>
      <c r="I269" s="24" t="n">
        <v>1.343749</v>
      </c>
      <c r="J269" s="24" t="n">
        <v>1.557199</v>
      </c>
      <c r="K269" s="24" t="n">
        <v>1.553242</v>
      </c>
      <c r="L269" s="24" t="n">
        <v>1.227273</v>
      </c>
    </row>
    <row r="270" ht="14" customHeight="1">
      <c r="A270" s="31" t="n">
        <v>67</v>
      </c>
      <c r="B270" s="29" t="inlineStr">
        <is>
          <t>C0066</t>
        </is>
      </c>
      <c r="C270" s="11" t="inlineStr">
        <is>
          <t>Bolt Dev Pvt Ltd</t>
        </is>
      </c>
      <c r="D270" s="11" t="inlineStr">
        <is>
          <t>Technology</t>
        </is>
      </c>
      <c r="E270" s="30" t="inlineStr">
        <is>
          <t>E-commerce</t>
        </is>
      </c>
      <c r="F270" s="10" t="inlineStr">
        <is>
          <t>Churn %/mo</t>
        </is>
      </c>
      <c r="G270" s="32" t="n">
        <v>0.04503</v>
      </c>
      <c r="H270" s="32" t="n">
        <v>0.044599</v>
      </c>
      <c r="I270" s="32" t="n">
        <v>0.048348</v>
      </c>
      <c r="J270" s="32" t="n">
        <v>0.053319</v>
      </c>
      <c r="K270" s="32" t="n">
        <v>0.052124</v>
      </c>
      <c r="L270" s="32" t="n">
        <v>0.0474</v>
      </c>
    </row>
    <row r="271" ht="14" customHeight="1">
      <c r="A271" s="23" t="n">
        <v>68</v>
      </c>
      <c r="B271" s="21" t="inlineStr">
        <is>
          <t>C0001</t>
        </is>
      </c>
      <c r="C271" s="7" t="inlineStr">
        <is>
          <t>Calm Technologies Pvt Ltd</t>
        </is>
      </c>
      <c r="D271" s="7" t="inlineStr">
        <is>
          <t>Consumer &amp; Retail</t>
        </is>
      </c>
      <c r="E271" s="22" t="inlineStr">
        <is>
          <t>D2C Brands</t>
        </is>
      </c>
      <c r="F271" s="6" t="inlineStr">
        <is>
          <t>GMV (Rs Cr)</t>
        </is>
      </c>
      <c r="G271" s="65" t="n">
        <v>63.72</v>
      </c>
      <c r="H271" s="65" t="n">
        <v>61.26</v>
      </c>
      <c r="I271" s="65" t="n">
        <v>67.54000000000001</v>
      </c>
      <c r="J271" s="65" t="n">
        <v>66.34</v>
      </c>
      <c r="K271" s="65" t="n">
        <v>60.67</v>
      </c>
      <c r="L271" s="65" t="n">
        <v>65.04000000000001</v>
      </c>
    </row>
    <row r="272" ht="14" customHeight="1">
      <c r="A272" s="31" t="n">
        <v>68</v>
      </c>
      <c r="B272" s="29" t="inlineStr">
        <is>
          <t>C0001</t>
        </is>
      </c>
      <c r="C272" s="11" t="inlineStr">
        <is>
          <t>Calm Technologies Pvt Ltd</t>
        </is>
      </c>
      <c r="D272" s="11" t="inlineStr">
        <is>
          <t>Consumer &amp; Retail</t>
        </is>
      </c>
      <c r="E272" s="30" t="inlineStr">
        <is>
          <t>D2C Brands</t>
        </is>
      </c>
      <c r="F272" s="10" t="inlineStr">
        <is>
          <t>Gross Margin %</t>
        </is>
      </c>
      <c r="G272" s="32" t="n">
        <v>0.621193</v>
      </c>
      <c r="H272" s="32" t="n">
        <v>0.573307</v>
      </c>
      <c r="I272" s="32" t="n">
        <v>0.6437609999999999</v>
      </c>
      <c r="J272" s="32" t="n">
        <v>0.712127</v>
      </c>
      <c r="K272" s="32" t="n">
        <v>0.7589190000000001</v>
      </c>
      <c r="L272" s="32" t="n">
        <v>0.627224</v>
      </c>
    </row>
    <row r="273" ht="14" customHeight="1">
      <c r="A273" s="23" t="n">
        <v>68</v>
      </c>
      <c r="B273" s="21" t="inlineStr">
        <is>
          <t>C0001</t>
        </is>
      </c>
      <c r="C273" s="7" t="inlineStr">
        <is>
          <t>Calm Technologies Pvt Ltd</t>
        </is>
      </c>
      <c r="D273" s="7" t="inlineStr">
        <is>
          <t>Consumer &amp; Retail</t>
        </is>
      </c>
      <c r="E273" s="22" t="inlineStr">
        <is>
          <t>D2C Brands</t>
        </is>
      </c>
      <c r="F273" s="6" t="inlineStr">
        <is>
          <t>MAU (Mn)</t>
        </is>
      </c>
      <c r="G273" s="76" t="n">
        <v>35.89</v>
      </c>
      <c r="H273" s="76" t="n">
        <v>36.92</v>
      </c>
      <c r="I273" s="76" t="n">
        <v>39.6</v>
      </c>
      <c r="J273" s="76" t="n">
        <v>31.43</v>
      </c>
      <c r="K273" s="76" t="n">
        <v>30.81</v>
      </c>
      <c r="L273" s="76" t="n">
        <v>44.55</v>
      </c>
    </row>
    <row r="274" ht="14" customHeight="1">
      <c r="A274" s="31" t="n">
        <v>68</v>
      </c>
      <c r="B274" s="29" t="inlineStr">
        <is>
          <t>C0001</t>
        </is>
      </c>
      <c r="C274" s="11" t="inlineStr">
        <is>
          <t>Calm Technologies Pvt Ltd</t>
        </is>
      </c>
      <c r="D274" s="11" t="inlineStr">
        <is>
          <t>Consumer &amp; Retail</t>
        </is>
      </c>
      <c r="E274" s="30" t="inlineStr">
        <is>
          <t>D2C Brands</t>
        </is>
      </c>
      <c r="F274" s="10" t="inlineStr">
        <is>
          <t>EBITDA %</t>
        </is>
      </c>
      <c r="G274" s="32" t="n">
        <v>0.128029</v>
      </c>
      <c r="H274" s="32" t="n">
        <v>0.124101</v>
      </c>
      <c r="I274" s="32" t="n">
        <v>0.13187</v>
      </c>
      <c r="J274" s="32" t="n">
        <v>0.126786</v>
      </c>
      <c r="K274" s="32" t="n">
        <v>0.139901</v>
      </c>
      <c r="L274" s="32" t="n">
        <v>0.160304</v>
      </c>
    </row>
    <row r="275" ht="14" customHeight="1">
      <c r="A275" s="23" t="n">
        <v>69</v>
      </c>
      <c r="B275" s="21" t="inlineStr">
        <is>
          <t>C0073</t>
        </is>
      </c>
      <c r="C275" s="7" t="inlineStr">
        <is>
          <t>Orbi Health Pvt Ltd</t>
        </is>
      </c>
      <c r="D275" s="7" t="inlineStr">
        <is>
          <t>Financial Svcs</t>
        </is>
      </c>
      <c r="E275" s="22" t="inlineStr">
        <is>
          <t>Wealth Management</t>
        </is>
      </c>
      <c r="F275" s="6" t="inlineStr">
        <is>
          <t>AUM (Rs Cr)</t>
        </is>
      </c>
      <c r="G275" s="65" t="n">
        <v>20707.12</v>
      </c>
      <c r="H275" s="65" t="n">
        <v>22668.85</v>
      </c>
      <c r="I275" s="65" t="n">
        <v>19688.42</v>
      </c>
      <c r="J275" s="65" t="n">
        <v>24728.06</v>
      </c>
      <c r="K275" s="65" t="n">
        <v>19296.7</v>
      </c>
      <c r="L275" s="65" t="n">
        <v>20935.99</v>
      </c>
    </row>
    <row r="276" ht="14" customHeight="1">
      <c r="A276" s="31" t="n">
        <v>69</v>
      </c>
      <c r="B276" s="29" t="inlineStr">
        <is>
          <t>C0073</t>
        </is>
      </c>
      <c r="C276" s="11" t="inlineStr">
        <is>
          <t>Orbi Health Pvt Ltd</t>
        </is>
      </c>
      <c r="D276" s="11" t="inlineStr">
        <is>
          <t>Financial Svcs</t>
        </is>
      </c>
      <c r="E276" s="30" t="inlineStr">
        <is>
          <t>Wealth Management</t>
        </is>
      </c>
      <c r="F276" s="10" t="inlineStr">
        <is>
          <t>NIM %</t>
        </is>
      </c>
      <c r="G276" s="32" t="n">
        <v>0.06426</v>
      </c>
      <c r="H276" s="32" t="n">
        <v>0.059875</v>
      </c>
      <c r="I276" s="32" t="n">
        <v>0.06745899999999999</v>
      </c>
      <c r="J276" s="32" t="n">
        <v>0.0654</v>
      </c>
      <c r="K276" s="32" t="n">
        <v>0.060434</v>
      </c>
      <c r="L276" s="32" t="n">
        <v>0.073583</v>
      </c>
    </row>
    <row r="277" ht="14" customHeight="1">
      <c r="A277" s="23" t="n">
        <v>69</v>
      </c>
      <c r="B277" s="21" t="inlineStr">
        <is>
          <t>C0073</t>
        </is>
      </c>
      <c r="C277" s="7" t="inlineStr">
        <is>
          <t>Orbi Health Pvt Ltd</t>
        </is>
      </c>
      <c r="D277" s="7" t="inlineStr">
        <is>
          <t>Financial Svcs</t>
        </is>
      </c>
      <c r="E277" s="22" t="inlineStr">
        <is>
          <t>Wealth Management</t>
        </is>
      </c>
      <c r="F277" s="6" t="inlineStr">
        <is>
          <t>GNPA %</t>
        </is>
      </c>
      <c r="G277" s="24" t="n">
        <v>0.016016</v>
      </c>
      <c r="H277" s="24" t="n">
        <v>0.014941</v>
      </c>
      <c r="I277" s="24" t="n">
        <v>0.016784</v>
      </c>
      <c r="J277" s="24" t="n">
        <v>0.018541</v>
      </c>
      <c r="K277" s="24" t="n">
        <v>0.017333</v>
      </c>
      <c r="L277" s="24" t="n">
        <v>0.0178</v>
      </c>
    </row>
    <row r="278" ht="14" customHeight="1">
      <c r="A278" s="31" t="n">
        <v>69</v>
      </c>
      <c r="B278" s="29" t="inlineStr">
        <is>
          <t>C0073</t>
        </is>
      </c>
      <c r="C278" s="11" t="inlineStr">
        <is>
          <t>Orbi Health Pvt Ltd</t>
        </is>
      </c>
      <c r="D278" s="11" t="inlineStr">
        <is>
          <t>Financial Svcs</t>
        </is>
      </c>
      <c r="E278" s="30" t="inlineStr">
        <is>
          <t>Wealth Management</t>
        </is>
      </c>
      <c r="F278" s="10" t="inlineStr">
        <is>
          <t>ROE %</t>
        </is>
      </c>
      <c r="G278" s="32" t="n">
        <v>0.219314</v>
      </c>
      <c r="H278" s="32" t="n">
        <v>0.2027</v>
      </c>
      <c r="I278" s="32" t="n">
        <v>0.206838</v>
      </c>
      <c r="J278" s="32" t="n">
        <v>0.198274</v>
      </c>
      <c r="K278" s="32" t="n">
        <v>0.242044</v>
      </c>
      <c r="L278" s="32" t="n">
        <v>0.194792</v>
      </c>
    </row>
    <row r="279" ht="14" customHeight="1">
      <c r="A279" s="23" t="n">
        <v>70</v>
      </c>
      <c r="B279" s="21" t="inlineStr">
        <is>
          <t>C0048</t>
        </is>
      </c>
      <c r="C279" s="7" t="inlineStr">
        <is>
          <t>Kore Energy Pvt Ltd</t>
        </is>
      </c>
      <c r="D279" s="7" t="inlineStr">
        <is>
          <t>Technology</t>
        </is>
      </c>
      <c r="E279" s="22" t="inlineStr">
        <is>
          <t>Logistics Tech</t>
        </is>
      </c>
      <c r="F279" s="6" t="inlineStr">
        <is>
          <t>ARR (Rs Cr)</t>
        </is>
      </c>
      <c r="G279" s="76" t="n">
        <v>4.3</v>
      </c>
      <c r="H279" s="76" t="n">
        <v>4.48</v>
      </c>
      <c r="I279" s="76" t="n">
        <v>4.8</v>
      </c>
      <c r="J279" s="76" t="n">
        <v>4.79</v>
      </c>
      <c r="K279" s="76" t="n">
        <v>4.85</v>
      </c>
      <c r="L279" s="76" t="n">
        <v>4.99</v>
      </c>
    </row>
    <row r="280" ht="14" customHeight="1">
      <c r="A280" s="31" t="n">
        <v>70</v>
      </c>
      <c r="B280" s="29" t="inlineStr">
        <is>
          <t>C0048</t>
        </is>
      </c>
      <c r="C280" s="11" t="inlineStr">
        <is>
          <t>Kore Energy Pvt Ltd</t>
        </is>
      </c>
      <c r="D280" s="11" t="inlineStr">
        <is>
          <t>Technology</t>
        </is>
      </c>
      <c r="E280" s="30" t="inlineStr">
        <is>
          <t>Logistics Tech</t>
        </is>
      </c>
      <c r="F280" s="10" t="inlineStr">
        <is>
          <t>MRR (Rs Cr)</t>
        </is>
      </c>
      <c r="G280" s="77" t="n">
        <v>6.36</v>
      </c>
      <c r="H280" s="77" t="n">
        <v>6.11</v>
      </c>
      <c r="I280" s="77" t="n">
        <v>6.11</v>
      </c>
      <c r="J280" s="77" t="n">
        <v>5.81</v>
      </c>
      <c r="K280" s="77" t="n">
        <v>7.24</v>
      </c>
      <c r="L280" s="77" t="n">
        <v>7.32</v>
      </c>
    </row>
    <row r="281" ht="14" customHeight="1">
      <c r="A281" s="23" t="n">
        <v>70</v>
      </c>
      <c r="B281" s="21" t="inlineStr">
        <is>
          <t>C0048</t>
        </is>
      </c>
      <c r="C281" s="7" t="inlineStr">
        <is>
          <t>Kore Energy Pvt Ltd</t>
        </is>
      </c>
      <c r="D281" s="7" t="inlineStr">
        <is>
          <t>Technology</t>
        </is>
      </c>
      <c r="E281" s="22" t="inlineStr">
        <is>
          <t>Logistics Tech</t>
        </is>
      </c>
      <c r="F281" s="6" t="inlineStr">
        <is>
          <t>NRR (%)</t>
        </is>
      </c>
      <c r="G281" s="24" t="n">
        <v>0.883864</v>
      </c>
      <c r="H281" s="24" t="n">
        <v>0.9097419999999999</v>
      </c>
      <c r="I281" s="24" t="n">
        <v>0.8916419999999999</v>
      </c>
      <c r="J281" s="24" t="n">
        <v>0.9186239999999999</v>
      </c>
      <c r="K281" s="24" t="n">
        <v>0.9861260000000001</v>
      </c>
      <c r="L281" s="24" t="n">
        <v>0.938536</v>
      </c>
    </row>
    <row r="282" ht="14" customHeight="1">
      <c r="A282" s="31" t="n">
        <v>70</v>
      </c>
      <c r="B282" s="29" t="inlineStr">
        <is>
          <t>C0048</t>
        </is>
      </c>
      <c r="C282" s="11" t="inlineStr">
        <is>
          <t>Kore Energy Pvt Ltd</t>
        </is>
      </c>
      <c r="D282" s="11" t="inlineStr">
        <is>
          <t>Technology</t>
        </is>
      </c>
      <c r="E282" s="30" t="inlineStr">
        <is>
          <t>Logistics Tech</t>
        </is>
      </c>
      <c r="F282" s="10" t="inlineStr">
        <is>
          <t>Churn %/mo</t>
        </is>
      </c>
      <c r="G282" s="32" t="n">
        <v>0.019788</v>
      </c>
      <c r="H282" s="32" t="n">
        <v>0.022919</v>
      </c>
      <c r="I282" s="32" t="n">
        <v>0.021018</v>
      </c>
      <c r="J282" s="32" t="n">
        <v>0.023183</v>
      </c>
      <c r="K282" s="32" t="n">
        <v>0.02229</v>
      </c>
      <c r="L282" s="32" t="n">
        <v>0.026297</v>
      </c>
    </row>
    <row r="283" ht="14" customHeight="1">
      <c r="A283" s="23" t="n">
        <v>71</v>
      </c>
      <c r="B283" s="21" t="inlineStr">
        <is>
          <t>C0095</t>
        </is>
      </c>
      <c r="C283" s="7" t="inlineStr">
        <is>
          <t>Cruz Edu Pvt Ltd</t>
        </is>
      </c>
      <c r="D283" s="7" t="inlineStr">
        <is>
          <t>Technology</t>
        </is>
      </c>
      <c r="E283" s="22" t="inlineStr">
        <is>
          <t>Agritech</t>
        </is>
      </c>
      <c r="F283" s="6" t="inlineStr">
        <is>
          <t>ARR (Rs Cr)</t>
        </is>
      </c>
      <c r="G283" s="76" t="n">
        <v>61.99</v>
      </c>
      <c r="H283" s="76" t="n">
        <v>64.42</v>
      </c>
      <c r="I283" s="76" t="n">
        <v>64.55</v>
      </c>
      <c r="J283" s="76" t="n">
        <v>71.20999999999999</v>
      </c>
      <c r="K283" s="76" t="n">
        <v>65.83</v>
      </c>
      <c r="L283" s="76" t="n">
        <v>65.83</v>
      </c>
    </row>
    <row r="284" ht="14" customHeight="1">
      <c r="A284" s="31" t="n">
        <v>71</v>
      </c>
      <c r="B284" s="29" t="inlineStr">
        <is>
          <t>C0095</t>
        </is>
      </c>
      <c r="C284" s="11" t="inlineStr">
        <is>
          <t>Cruz Edu Pvt Ltd</t>
        </is>
      </c>
      <c r="D284" s="11" t="inlineStr">
        <is>
          <t>Technology</t>
        </is>
      </c>
      <c r="E284" s="30" t="inlineStr">
        <is>
          <t>Agritech</t>
        </is>
      </c>
      <c r="F284" s="10" t="inlineStr">
        <is>
          <t>MRR (Rs Cr)</t>
        </is>
      </c>
      <c r="G284" s="77" t="n">
        <v>7.56</v>
      </c>
      <c r="H284" s="77" t="n">
        <v>7.86</v>
      </c>
      <c r="I284" s="77" t="n">
        <v>8.19</v>
      </c>
      <c r="J284" s="77" t="n">
        <v>7.32</v>
      </c>
      <c r="K284" s="77" t="n">
        <v>8.109999999999999</v>
      </c>
      <c r="L284" s="77" t="n">
        <v>7.48</v>
      </c>
    </row>
    <row r="285" ht="14" customHeight="1">
      <c r="A285" s="23" t="n">
        <v>71</v>
      </c>
      <c r="B285" s="21" t="inlineStr">
        <is>
          <t>C0095</t>
        </is>
      </c>
      <c r="C285" s="7" t="inlineStr">
        <is>
          <t>Cruz Edu Pvt Ltd</t>
        </is>
      </c>
      <c r="D285" s="7" t="inlineStr">
        <is>
          <t>Technology</t>
        </is>
      </c>
      <c r="E285" s="22" t="inlineStr">
        <is>
          <t>Agritech</t>
        </is>
      </c>
      <c r="F285" s="6" t="inlineStr">
        <is>
          <t>NRR (%)</t>
        </is>
      </c>
      <c r="G285" s="24" t="n">
        <v>1.107884</v>
      </c>
      <c r="H285" s="24" t="n">
        <v>1.22433</v>
      </c>
      <c r="I285" s="24" t="n">
        <v>1.129646</v>
      </c>
      <c r="J285" s="24" t="n">
        <v>1.405308</v>
      </c>
      <c r="K285" s="24" t="n">
        <v>1.108845</v>
      </c>
      <c r="L285" s="24" t="n">
        <v>1.62455</v>
      </c>
    </row>
    <row r="286" ht="14" customHeight="1">
      <c r="A286" s="31" t="n">
        <v>71</v>
      </c>
      <c r="B286" s="29" t="inlineStr">
        <is>
          <t>C0095</t>
        </is>
      </c>
      <c r="C286" s="11" t="inlineStr">
        <is>
          <t>Cruz Edu Pvt Ltd</t>
        </is>
      </c>
      <c r="D286" s="11" t="inlineStr">
        <is>
          <t>Technology</t>
        </is>
      </c>
      <c r="E286" s="30" t="inlineStr">
        <is>
          <t>Agritech</t>
        </is>
      </c>
      <c r="F286" s="10" t="inlineStr">
        <is>
          <t>Churn %/mo</t>
        </is>
      </c>
      <c r="G286" s="32" t="n">
        <v>0.026754</v>
      </c>
      <c r="H286" s="32" t="n">
        <v>0.029227</v>
      </c>
      <c r="I286" s="32" t="n">
        <v>0.027849</v>
      </c>
      <c r="J286" s="32" t="n">
        <v>0.02543</v>
      </c>
      <c r="K286" s="32" t="n">
        <v>0.036143</v>
      </c>
      <c r="L286" s="32" t="n">
        <v>0.027573</v>
      </c>
    </row>
    <row r="287" ht="14" customHeight="1">
      <c r="A287" s="23" t="n">
        <v>72</v>
      </c>
      <c r="B287" s="21" t="inlineStr">
        <is>
          <t>C0050</t>
        </is>
      </c>
      <c r="C287" s="7" t="inlineStr">
        <is>
          <t>Rapid Wealth Pvt Ltd</t>
        </is>
      </c>
      <c r="D287" s="7" t="inlineStr">
        <is>
          <t>Consumer &amp; Retail</t>
        </is>
      </c>
      <c r="E287" s="22" t="inlineStr">
        <is>
          <t>Electronics Retail</t>
        </is>
      </c>
      <c r="F287" s="6" t="inlineStr">
        <is>
          <t>GMV (Rs Cr)</t>
        </is>
      </c>
      <c r="G287" s="65" t="n">
        <v>1314.49</v>
      </c>
      <c r="H287" s="65" t="n">
        <v>1315.04</v>
      </c>
      <c r="I287" s="65" t="n">
        <v>1328.32</v>
      </c>
      <c r="J287" s="65" t="n">
        <v>1302.3</v>
      </c>
      <c r="K287" s="65" t="n">
        <v>1383.67</v>
      </c>
      <c r="L287" s="65" t="n">
        <v>1921.26</v>
      </c>
    </row>
    <row r="288" ht="14" customHeight="1">
      <c r="A288" s="31" t="n">
        <v>72</v>
      </c>
      <c r="B288" s="29" t="inlineStr">
        <is>
          <t>C0050</t>
        </is>
      </c>
      <c r="C288" s="11" t="inlineStr">
        <is>
          <t>Rapid Wealth Pvt Ltd</t>
        </is>
      </c>
      <c r="D288" s="11" t="inlineStr">
        <is>
          <t>Consumer &amp; Retail</t>
        </is>
      </c>
      <c r="E288" s="30" t="inlineStr">
        <is>
          <t>Electronics Retail</t>
        </is>
      </c>
      <c r="F288" s="10" t="inlineStr">
        <is>
          <t>Gross Margin %</t>
        </is>
      </c>
      <c r="G288" s="32" t="n">
        <v>0.615366</v>
      </c>
      <c r="H288" s="32" t="n">
        <v>0.62152</v>
      </c>
      <c r="I288" s="32" t="n">
        <v>0.6215809999999999</v>
      </c>
      <c r="J288" s="32" t="n">
        <v>0.711355</v>
      </c>
      <c r="K288" s="32" t="n">
        <v>0.512733</v>
      </c>
      <c r="L288" s="32" t="n">
        <v>0.8800060000000001</v>
      </c>
    </row>
    <row r="289" ht="14" customHeight="1">
      <c r="A289" s="23" t="n">
        <v>72</v>
      </c>
      <c r="B289" s="21" t="inlineStr">
        <is>
          <t>C0050</t>
        </is>
      </c>
      <c r="C289" s="7" t="inlineStr">
        <is>
          <t>Rapid Wealth Pvt Ltd</t>
        </is>
      </c>
      <c r="D289" s="7" t="inlineStr">
        <is>
          <t>Consumer &amp; Retail</t>
        </is>
      </c>
      <c r="E289" s="22" t="inlineStr">
        <is>
          <t>Electronics Retail</t>
        </is>
      </c>
      <c r="F289" s="6" t="inlineStr">
        <is>
          <t>MAU (Mn)</t>
        </is>
      </c>
      <c r="G289" s="76" t="n">
        <v>26.79</v>
      </c>
      <c r="H289" s="76" t="n">
        <v>29.54</v>
      </c>
      <c r="I289" s="76" t="n">
        <v>24.69</v>
      </c>
      <c r="J289" s="76" t="n">
        <v>28.72</v>
      </c>
      <c r="K289" s="76" t="n">
        <v>32.45</v>
      </c>
      <c r="L289" s="76" t="n">
        <v>23.93</v>
      </c>
    </row>
    <row r="290" ht="14" customHeight="1">
      <c r="A290" s="31" t="n">
        <v>72</v>
      </c>
      <c r="B290" s="29" t="inlineStr">
        <is>
          <t>C0050</t>
        </is>
      </c>
      <c r="C290" s="11" t="inlineStr">
        <is>
          <t>Rapid Wealth Pvt Ltd</t>
        </is>
      </c>
      <c r="D290" s="11" t="inlineStr">
        <is>
          <t>Consumer &amp; Retail</t>
        </is>
      </c>
      <c r="E290" s="30" t="inlineStr">
        <is>
          <t>Electronics Retail</t>
        </is>
      </c>
      <c r="F290" s="10" t="inlineStr">
        <is>
          <t>EBITDA %</t>
        </is>
      </c>
      <c r="G290" s="32" t="n">
        <v>-0.003298</v>
      </c>
      <c r="H290" s="32" t="n">
        <v>-0.003433</v>
      </c>
      <c r="I290" s="32" t="n">
        <v>-0.003973</v>
      </c>
      <c r="J290" s="32" t="n">
        <v>-0.004016</v>
      </c>
      <c r="K290" s="32" t="n">
        <v>-0.003788</v>
      </c>
      <c r="L290" s="32" t="n">
        <v>-0.004339</v>
      </c>
    </row>
    <row r="291" ht="14" customHeight="1">
      <c r="A291" s="23" t="n">
        <v>73</v>
      </c>
      <c r="B291" s="21" t="inlineStr">
        <is>
          <t>C0049</t>
        </is>
      </c>
      <c r="C291" s="7" t="inlineStr">
        <is>
          <t>Astra Health Pvt Ltd</t>
        </is>
      </c>
      <c r="D291" s="7" t="inlineStr">
        <is>
          <t>Consumer &amp; Retail</t>
        </is>
      </c>
      <c r="E291" s="22" t="inlineStr">
        <is>
          <t>Quick Commerce</t>
        </is>
      </c>
      <c r="F291" s="6" t="inlineStr">
        <is>
          <t>GMV (Rs Cr)</t>
        </is>
      </c>
      <c r="G291" s="65" t="n">
        <v>52.05</v>
      </c>
      <c r="H291" s="65" t="n">
        <v>56.27</v>
      </c>
      <c r="I291" s="65" t="n">
        <v>60.77</v>
      </c>
      <c r="J291" s="65" t="n">
        <v>49.47</v>
      </c>
      <c r="K291" s="65" t="n">
        <v>59.68</v>
      </c>
      <c r="L291" s="65" t="n">
        <v>63.79</v>
      </c>
    </row>
    <row r="292" ht="14" customHeight="1">
      <c r="A292" s="31" t="n">
        <v>73</v>
      </c>
      <c r="B292" s="29" t="inlineStr">
        <is>
          <t>C0049</t>
        </is>
      </c>
      <c r="C292" s="11" t="inlineStr">
        <is>
          <t>Astra Health Pvt Ltd</t>
        </is>
      </c>
      <c r="D292" s="11" t="inlineStr">
        <is>
          <t>Consumer &amp; Retail</t>
        </is>
      </c>
      <c r="E292" s="30" t="inlineStr">
        <is>
          <t>Quick Commerce</t>
        </is>
      </c>
      <c r="F292" s="10" t="inlineStr">
        <is>
          <t>Gross Margin %</t>
        </is>
      </c>
      <c r="G292" s="32" t="n">
        <v>0.3835520000000001</v>
      </c>
      <c r="H292" s="32" t="n">
        <v>0.398562</v>
      </c>
      <c r="I292" s="32" t="n">
        <v>0.414384</v>
      </c>
      <c r="J292" s="32" t="n">
        <v>0.368576</v>
      </c>
      <c r="K292" s="32" t="n">
        <v>0.456289</v>
      </c>
      <c r="L292" s="32" t="n">
        <v>0.480106</v>
      </c>
    </row>
    <row r="293" ht="14" customHeight="1">
      <c r="A293" s="23" t="n">
        <v>73</v>
      </c>
      <c r="B293" s="21" t="inlineStr">
        <is>
          <t>C0049</t>
        </is>
      </c>
      <c r="C293" s="7" t="inlineStr">
        <is>
          <t>Astra Health Pvt Ltd</t>
        </is>
      </c>
      <c r="D293" s="7" t="inlineStr">
        <is>
          <t>Consumer &amp; Retail</t>
        </is>
      </c>
      <c r="E293" s="22" t="inlineStr">
        <is>
          <t>Quick Commerce</t>
        </is>
      </c>
      <c r="F293" s="6" t="inlineStr">
        <is>
          <t>MAU (Mn)</t>
        </is>
      </c>
      <c r="G293" s="76" t="n">
        <v>23.13</v>
      </c>
      <c r="H293" s="76" t="n">
        <v>23.81</v>
      </c>
      <c r="I293" s="76" t="n">
        <v>21.11</v>
      </c>
      <c r="J293" s="76" t="n">
        <v>25.03</v>
      </c>
      <c r="K293" s="76" t="n">
        <v>25.28</v>
      </c>
      <c r="L293" s="76" t="n">
        <v>21.57</v>
      </c>
    </row>
    <row r="294" ht="14" customHeight="1">
      <c r="A294" s="31" t="n">
        <v>73</v>
      </c>
      <c r="B294" s="29" t="inlineStr">
        <is>
          <t>C0049</t>
        </is>
      </c>
      <c r="C294" s="11" t="inlineStr">
        <is>
          <t>Astra Health Pvt Ltd</t>
        </is>
      </c>
      <c r="D294" s="11" t="inlineStr">
        <is>
          <t>Consumer &amp; Retail</t>
        </is>
      </c>
      <c r="E294" s="30" t="inlineStr">
        <is>
          <t>Quick Commerce</t>
        </is>
      </c>
      <c r="F294" s="10" t="inlineStr">
        <is>
          <t>EBITDA %</t>
        </is>
      </c>
      <c r="G294" s="32" t="n">
        <v>0.06201399999999999</v>
      </c>
      <c r="H294" s="32" t="n">
        <v>0.06511499999999999</v>
      </c>
      <c r="I294" s="32" t="n">
        <v>0.060755</v>
      </c>
      <c r="J294" s="32" t="n">
        <v>0.071829</v>
      </c>
      <c r="K294" s="32" t="n">
        <v>0.06513200000000001</v>
      </c>
      <c r="L294" s="32" t="n">
        <v>0.063887</v>
      </c>
    </row>
    <row r="295" ht="14" customHeight="1">
      <c r="A295" s="23" t="n">
        <v>74</v>
      </c>
      <c r="B295" s="21" t="inlineStr">
        <is>
          <t>C0052</t>
        </is>
      </c>
      <c r="C295" s="7" t="inlineStr">
        <is>
          <t>Radix Group Ltd</t>
        </is>
      </c>
      <c r="D295" s="7" t="inlineStr">
        <is>
          <t>Consumer &amp; Retail</t>
        </is>
      </c>
      <c r="E295" s="22" t="inlineStr">
        <is>
          <t>Fashion</t>
        </is>
      </c>
      <c r="F295" s="6" t="inlineStr">
        <is>
          <t>GMV (Rs Cr)</t>
        </is>
      </c>
      <c r="G295" s="65" t="n">
        <v>1767.01</v>
      </c>
      <c r="H295" s="65" t="n">
        <v>1682.66</v>
      </c>
      <c r="I295" s="65" t="n">
        <v>1835.57</v>
      </c>
      <c r="J295" s="65" t="n">
        <v>2082.98</v>
      </c>
      <c r="K295" s="65" t="n">
        <v>2067.15</v>
      </c>
      <c r="L295" s="65" t="n">
        <v>1488.76</v>
      </c>
    </row>
    <row r="296" ht="14" customHeight="1">
      <c r="A296" s="31" t="n">
        <v>74</v>
      </c>
      <c r="B296" s="29" t="inlineStr">
        <is>
          <t>C0052</t>
        </is>
      </c>
      <c r="C296" s="11" t="inlineStr">
        <is>
          <t>Radix Group Ltd</t>
        </is>
      </c>
      <c r="D296" s="11" t="inlineStr">
        <is>
          <t>Consumer &amp; Retail</t>
        </is>
      </c>
      <c r="E296" s="30" t="inlineStr">
        <is>
          <t>Fashion</t>
        </is>
      </c>
      <c r="F296" s="10" t="inlineStr">
        <is>
          <t>Gross Margin %</t>
        </is>
      </c>
      <c r="G296" s="32" t="n">
        <v>0.4814</v>
      </c>
      <c r="H296" s="32" t="n">
        <v>0.520682</v>
      </c>
      <c r="I296" s="32" t="n">
        <v>0.44389</v>
      </c>
      <c r="J296" s="32" t="n">
        <v>0.519849</v>
      </c>
      <c r="K296" s="32" t="n">
        <v>0.447489</v>
      </c>
      <c r="L296" s="32" t="n">
        <v>0.556412</v>
      </c>
    </row>
    <row r="297" ht="14" customHeight="1">
      <c r="A297" s="23" t="n">
        <v>74</v>
      </c>
      <c r="B297" s="21" t="inlineStr">
        <is>
          <t>C0052</t>
        </is>
      </c>
      <c r="C297" s="7" t="inlineStr">
        <is>
          <t>Radix Group Ltd</t>
        </is>
      </c>
      <c r="D297" s="7" t="inlineStr">
        <is>
          <t>Consumer &amp; Retail</t>
        </is>
      </c>
      <c r="E297" s="22" t="inlineStr">
        <is>
          <t>Fashion</t>
        </is>
      </c>
      <c r="F297" s="6" t="inlineStr">
        <is>
          <t>MAU (Mn)</t>
        </is>
      </c>
      <c r="G297" s="76" t="n">
        <v>28.44</v>
      </c>
      <c r="H297" s="76" t="n">
        <v>30.75</v>
      </c>
      <c r="I297" s="76" t="n">
        <v>25.42</v>
      </c>
      <c r="J297" s="76" t="n">
        <v>31.08</v>
      </c>
      <c r="K297" s="76" t="n">
        <v>25.43</v>
      </c>
      <c r="L297" s="76" t="n">
        <v>25.44</v>
      </c>
    </row>
    <row r="298" ht="14" customHeight="1">
      <c r="A298" s="31" t="n">
        <v>74</v>
      </c>
      <c r="B298" s="29" t="inlineStr">
        <is>
          <t>C0052</t>
        </is>
      </c>
      <c r="C298" s="11" t="inlineStr">
        <is>
          <t>Radix Group Ltd</t>
        </is>
      </c>
      <c r="D298" s="11" t="inlineStr">
        <is>
          <t>Consumer &amp; Retail</t>
        </is>
      </c>
      <c r="E298" s="30" t="inlineStr">
        <is>
          <t>Fashion</t>
        </is>
      </c>
      <c r="F298" s="10" t="inlineStr">
        <is>
          <t>EBITDA %</t>
        </is>
      </c>
      <c r="G298" s="32" t="n">
        <v>0.206592</v>
      </c>
      <c r="H298" s="32" t="n">
        <v>0.216448</v>
      </c>
      <c r="I298" s="32" t="n">
        <v>0.237258</v>
      </c>
      <c r="J298" s="32" t="n">
        <v>0.200519</v>
      </c>
      <c r="K298" s="32" t="n">
        <v>0.210855</v>
      </c>
      <c r="L298" s="32" t="n">
        <v>0.235222</v>
      </c>
    </row>
    <row r="299" ht="14" customHeight="1">
      <c r="A299" s="23" t="n">
        <v>75</v>
      </c>
      <c r="B299" s="21" t="inlineStr">
        <is>
          <t>C0018</t>
        </is>
      </c>
      <c r="C299" s="7" t="inlineStr">
        <is>
          <t>Harbor Dev Pvt Ltd</t>
        </is>
      </c>
      <c r="D299" s="7" t="inlineStr">
        <is>
          <t>Consumer &amp; Retail</t>
        </is>
      </c>
      <c r="E299" s="22" t="inlineStr">
        <is>
          <t>Kids &amp; Toys</t>
        </is>
      </c>
      <c r="F299" s="6" t="inlineStr">
        <is>
          <t>GMV (Rs Cr)</t>
        </is>
      </c>
      <c r="G299" s="65" t="n">
        <v>1788.96</v>
      </c>
      <c r="H299" s="65" t="n">
        <v>1841.91</v>
      </c>
      <c r="I299" s="65" t="n">
        <v>1909.57</v>
      </c>
      <c r="J299" s="65" t="n">
        <v>2151.99</v>
      </c>
      <c r="K299" s="65" t="n">
        <v>1771.07</v>
      </c>
      <c r="L299" s="65" t="n">
        <v>1752.32</v>
      </c>
    </row>
    <row r="300" ht="14" customHeight="1">
      <c r="A300" s="31" t="n">
        <v>75</v>
      </c>
      <c r="B300" s="29" t="inlineStr">
        <is>
          <t>C0018</t>
        </is>
      </c>
      <c r="C300" s="11" t="inlineStr">
        <is>
          <t>Harbor Dev Pvt Ltd</t>
        </is>
      </c>
      <c r="D300" s="11" t="inlineStr">
        <is>
          <t>Consumer &amp; Retail</t>
        </is>
      </c>
      <c r="E300" s="30" t="inlineStr">
        <is>
          <t>Kids &amp; Toys</t>
        </is>
      </c>
      <c r="F300" s="10" t="inlineStr">
        <is>
          <t>Gross Margin %</t>
        </is>
      </c>
      <c r="G300" s="32" t="n">
        <v>0.4067</v>
      </c>
      <c r="H300" s="32" t="n">
        <v>0.42309</v>
      </c>
      <c r="I300" s="32" t="n">
        <v>0.418524</v>
      </c>
      <c r="J300" s="32" t="n">
        <v>0.389743</v>
      </c>
      <c r="K300" s="32" t="n">
        <v>0.378051</v>
      </c>
      <c r="L300" s="32" t="n">
        <v>0.427035</v>
      </c>
    </row>
    <row r="301" ht="14" customHeight="1">
      <c r="A301" s="23" t="n">
        <v>75</v>
      </c>
      <c r="B301" s="21" t="inlineStr">
        <is>
          <t>C0018</t>
        </is>
      </c>
      <c r="C301" s="7" t="inlineStr">
        <is>
          <t>Harbor Dev Pvt Ltd</t>
        </is>
      </c>
      <c r="D301" s="7" t="inlineStr">
        <is>
          <t>Consumer &amp; Retail</t>
        </is>
      </c>
      <c r="E301" s="22" t="inlineStr">
        <is>
          <t>Kids &amp; Toys</t>
        </is>
      </c>
      <c r="F301" s="6" t="inlineStr">
        <is>
          <t>MAU (Mn)</t>
        </is>
      </c>
      <c r="G301" s="76" t="n">
        <v>4.79</v>
      </c>
      <c r="H301" s="76" t="n">
        <v>4.65</v>
      </c>
      <c r="I301" s="76" t="n">
        <v>4.78</v>
      </c>
      <c r="J301" s="76" t="n">
        <v>4.46</v>
      </c>
      <c r="K301" s="76" t="n">
        <v>4.65</v>
      </c>
      <c r="L301" s="76" t="n">
        <v>4.83</v>
      </c>
    </row>
    <row r="302" ht="14" customHeight="1">
      <c r="A302" s="31" t="n">
        <v>75</v>
      </c>
      <c r="B302" s="29" t="inlineStr">
        <is>
          <t>C0018</t>
        </is>
      </c>
      <c r="C302" s="11" t="inlineStr">
        <is>
          <t>Harbor Dev Pvt Ltd</t>
        </is>
      </c>
      <c r="D302" s="11" t="inlineStr">
        <is>
          <t>Consumer &amp; Retail</t>
        </is>
      </c>
      <c r="E302" s="30" t="inlineStr">
        <is>
          <t>Kids &amp; Toys</t>
        </is>
      </c>
      <c r="F302" s="10" t="inlineStr">
        <is>
          <t>EBITDA %</t>
        </is>
      </c>
      <c r="G302" s="32" t="n">
        <v>-0.139545</v>
      </c>
      <c r="H302" s="32" t="n">
        <v>-0.132847</v>
      </c>
      <c r="I302" s="32" t="n">
        <v>-0.118806</v>
      </c>
      <c r="J302" s="32" t="n">
        <v>-0.128837</v>
      </c>
      <c r="K302" s="32" t="n">
        <v>-0.1477</v>
      </c>
      <c r="L302" s="32" t="n">
        <v>-0.11755</v>
      </c>
    </row>
    <row r="303" ht="14" customHeight="1">
      <c r="A303" s="23" t="n">
        <v>76</v>
      </c>
      <c r="B303" s="21" t="inlineStr">
        <is>
          <t>C0079</t>
        </is>
      </c>
      <c r="C303" s="7" t="inlineStr">
        <is>
          <t>Kiran Holdings Ltd</t>
        </is>
      </c>
      <c r="D303" s="7" t="inlineStr">
        <is>
          <t>Technology</t>
        </is>
      </c>
      <c r="E303" s="22" t="inlineStr">
        <is>
          <t>Cybersecurity</t>
        </is>
      </c>
      <c r="F303" s="6" t="inlineStr">
        <is>
          <t>ARR (Rs Cr)</t>
        </is>
      </c>
      <c r="G303" s="76" t="n">
        <v>72.05</v>
      </c>
      <c r="H303" s="76" t="n">
        <v>78.13</v>
      </c>
      <c r="I303" s="76" t="n">
        <v>72.05</v>
      </c>
      <c r="J303" s="76" t="n">
        <v>72.68000000000001</v>
      </c>
      <c r="K303" s="76" t="n">
        <v>76.48999999999999</v>
      </c>
      <c r="L303" s="76" t="n">
        <v>82.64</v>
      </c>
    </row>
    <row r="304" ht="14" customHeight="1">
      <c r="A304" s="31" t="n">
        <v>76</v>
      </c>
      <c r="B304" s="29" t="inlineStr">
        <is>
          <t>C0079</t>
        </is>
      </c>
      <c r="C304" s="11" t="inlineStr">
        <is>
          <t>Kiran Holdings Ltd</t>
        </is>
      </c>
      <c r="D304" s="11" t="inlineStr">
        <is>
          <t>Technology</t>
        </is>
      </c>
      <c r="E304" s="30" t="inlineStr">
        <is>
          <t>Cybersecurity</t>
        </is>
      </c>
      <c r="F304" s="10" t="inlineStr">
        <is>
          <t>MRR (Rs Cr)</t>
        </is>
      </c>
      <c r="G304" s="77" t="n">
        <v>5.96</v>
      </c>
      <c r="H304" s="77" t="n">
        <v>6.44</v>
      </c>
      <c r="I304" s="77" t="n">
        <v>6.17</v>
      </c>
      <c r="J304" s="77" t="n">
        <v>6.5</v>
      </c>
      <c r="K304" s="77" t="n">
        <v>5.22</v>
      </c>
      <c r="L304" s="77" t="n">
        <v>5.55</v>
      </c>
    </row>
    <row r="305" ht="14" customHeight="1">
      <c r="A305" s="23" t="n">
        <v>76</v>
      </c>
      <c r="B305" s="21" t="inlineStr">
        <is>
          <t>C0079</t>
        </is>
      </c>
      <c r="C305" s="7" t="inlineStr">
        <is>
          <t>Kiran Holdings Ltd</t>
        </is>
      </c>
      <c r="D305" s="7" t="inlineStr">
        <is>
          <t>Technology</t>
        </is>
      </c>
      <c r="E305" s="22" t="inlineStr">
        <is>
          <t>Cybersecurity</t>
        </is>
      </c>
      <c r="F305" s="6" t="inlineStr">
        <is>
          <t>NRR (%)</t>
        </is>
      </c>
      <c r="G305" s="24" t="n">
        <v>1.070284</v>
      </c>
      <c r="H305" s="24" t="n">
        <v>1.126986</v>
      </c>
      <c r="I305" s="24" t="n">
        <v>1.23151</v>
      </c>
      <c r="J305" s="24" t="n">
        <v>1.27853</v>
      </c>
      <c r="K305" s="24" t="n">
        <v>1.269431</v>
      </c>
      <c r="L305" s="24" t="n">
        <v>1.16078</v>
      </c>
    </row>
    <row r="306" ht="14" customHeight="1">
      <c r="A306" s="31" t="n">
        <v>76</v>
      </c>
      <c r="B306" s="29" t="inlineStr">
        <is>
          <t>C0079</t>
        </is>
      </c>
      <c r="C306" s="11" t="inlineStr">
        <is>
          <t>Kiran Holdings Ltd</t>
        </is>
      </c>
      <c r="D306" s="11" t="inlineStr">
        <is>
          <t>Technology</t>
        </is>
      </c>
      <c r="E306" s="30" t="inlineStr">
        <is>
          <t>Cybersecurity</t>
        </is>
      </c>
      <c r="F306" s="10" t="inlineStr">
        <is>
          <t>Churn %/mo</t>
        </is>
      </c>
      <c r="G306" s="32" t="n">
        <v>0.051204</v>
      </c>
      <c r="H306" s="32" t="n">
        <v>0.05165600000000001</v>
      </c>
      <c r="I306" s="32" t="n">
        <v>0.046766</v>
      </c>
      <c r="J306" s="32" t="n">
        <v>0.046303</v>
      </c>
      <c r="K306" s="32" t="n">
        <v>0.044451</v>
      </c>
      <c r="L306" s="32" t="n">
        <v>0.063429</v>
      </c>
    </row>
    <row r="307" ht="14" customHeight="1">
      <c r="A307" s="23" t="n">
        <v>77</v>
      </c>
      <c r="B307" s="21" t="inlineStr">
        <is>
          <t>C0009</t>
        </is>
      </c>
      <c r="C307" s="7" t="inlineStr">
        <is>
          <t>Glow Platforms Pvt Ltd</t>
        </is>
      </c>
      <c r="D307" s="7" t="inlineStr">
        <is>
          <t>Consumer &amp; Retail</t>
        </is>
      </c>
      <c r="E307" s="22" t="inlineStr">
        <is>
          <t>Electronics Retail</t>
        </is>
      </c>
      <c r="F307" s="6" t="inlineStr">
        <is>
          <t>GMV (Rs Cr)</t>
        </is>
      </c>
      <c r="G307" s="65" t="n">
        <v>632.38</v>
      </c>
      <c r="H307" s="65" t="n">
        <v>677.61</v>
      </c>
      <c r="I307" s="65" t="n">
        <v>643.79</v>
      </c>
      <c r="J307" s="65" t="n">
        <v>619.61</v>
      </c>
      <c r="K307" s="65" t="n">
        <v>684.65</v>
      </c>
      <c r="L307" s="65" t="n">
        <v>733.1</v>
      </c>
    </row>
    <row r="308" ht="14" customHeight="1">
      <c r="A308" s="31" t="n">
        <v>77</v>
      </c>
      <c r="B308" s="29" t="inlineStr">
        <is>
          <t>C0009</t>
        </is>
      </c>
      <c r="C308" s="11" t="inlineStr">
        <is>
          <t>Glow Platforms Pvt Ltd</t>
        </is>
      </c>
      <c r="D308" s="11" t="inlineStr">
        <is>
          <t>Consumer &amp; Retail</t>
        </is>
      </c>
      <c r="E308" s="30" t="inlineStr">
        <is>
          <t>Electronics Retail</t>
        </is>
      </c>
      <c r="F308" s="10" t="inlineStr">
        <is>
          <t>Gross Margin %</t>
        </is>
      </c>
      <c r="G308" s="32" t="n">
        <v>0.272599</v>
      </c>
      <c r="H308" s="32" t="n">
        <v>0.264529</v>
      </c>
      <c r="I308" s="32" t="n">
        <v>0.28061</v>
      </c>
      <c r="J308" s="32" t="n">
        <v>0.32467</v>
      </c>
      <c r="K308" s="32" t="n">
        <v>0.243968</v>
      </c>
      <c r="L308" s="32" t="n">
        <v>0.361692</v>
      </c>
    </row>
    <row r="309" ht="14" customHeight="1">
      <c r="A309" s="23" t="n">
        <v>77</v>
      </c>
      <c r="B309" s="21" t="inlineStr">
        <is>
          <t>C0009</t>
        </is>
      </c>
      <c r="C309" s="7" t="inlineStr">
        <is>
          <t>Glow Platforms Pvt Ltd</t>
        </is>
      </c>
      <c r="D309" s="7" t="inlineStr">
        <is>
          <t>Consumer &amp; Retail</t>
        </is>
      </c>
      <c r="E309" s="22" t="inlineStr">
        <is>
          <t>Electronics Retail</t>
        </is>
      </c>
      <c r="F309" s="6" t="inlineStr">
        <is>
          <t>MAU (Mn)</t>
        </is>
      </c>
      <c r="G309" s="76" t="n">
        <v>3.43</v>
      </c>
      <c r="H309" s="76" t="n">
        <v>3.46</v>
      </c>
      <c r="I309" s="76" t="n">
        <v>3.26</v>
      </c>
      <c r="J309" s="76" t="n">
        <v>3.83</v>
      </c>
      <c r="K309" s="76" t="n">
        <v>3.16</v>
      </c>
      <c r="L309" s="76" t="n">
        <v>4.51</v>
      </c>
    </row>
    <row r="310" ht="14" customHeight="1">
      <c r="A310" s="31" t="n">
        <v>77</v>
      </c>
      <c r="B310" s="29" t="inlineStr">
        <is>
          <t>C0009</t>
        </is>
      </c>
      <c r="C310" s="11" t="inlineStr">
        <is>
          <t>Glow Platforms Pvt Ltd</t>
        </is>
      </c>
      <c r="D310" s="11" t="inlineStr">
        <is>
          <t>Consumer &amp; Retail</t>
        </is>
      </c>
      <c r="E310" s="30" t="inlineStr">
        <is>
          <t>Electronics Retail</t>
        </is>
      </c>
      <c r="F310" s="10" t="inlineStr">
        <is>
          <t>EBITDA %</t>
        </is>
      </c>
      <c r="G310" s="32" t="n">
        <v>-0.100293</v>
      </c>
      <c r="H310" s="32" t="n">
        <v>-0.09921099999999999</v>
      </c>
      <c r="I310" s="32" t="n">
        <v>-0.106194</v>
      </c>
      <c r="J310" s="32" t="n">
        <v>-0.09057</v>
      </c>
      <c r="K310" s="32" t="n">
        <v>-0.1207</v>
      </c>
      <c r="L310" s="32" t="n">
        <v>-0.119721</v>
      </c>
    </row>
    <row r="311" ht="14" customHeight="1">
      <c r="A311" s="23" t="n">
        <v>78</v>
      </c>
      <c r="B311" s="21" t="inlineStr">
        <is>
          <t>C0075</t>
        </is>
      </c>
      <c r="C311" s="7" t="inlineStr">
        <is>
          <t>Iris Tech Ltd</t>
        </is>
      </c>
      <c r="D311" s="7" t="inlineStr">
        <is>
          <t>Healthcare</t>
        </is>
      </c>
      <c r="E311" s="22" t="inlineStr">
        <is>
          <t>Diagnostics</t>
        </is>
      </c>
      <c r="F311" s="6" t="inlineStr">
        <is>
          <t>Revenue (Rs Cr)</t>
        </is>
      </c>
      <c r="G311" s="76" t="n">
        <v>349.29</v>
      </c>
      <c r="H311" s="76" t="n">
        <v>356.28</v>
      </c>
      <c r="I311" s="76" t="n">
        <v>367</v>
      </c>
      <c r="J311" s="76" t="n">
        <v>332.5</v>
      </c>
      <c r="K311" s="76" t="n">
        <v>309.79</v>
      </c>
      <c r="L311" s="76" t="n">
        <v>356.52</v>
      </c>
    </row>
    <row r="312" ht="14" customHeight="1">
      <c r="A312" s="31" t="n">
        <v>78</v>
      </c>
      <c r="B312" s="29" t="inlineStr">
        <is>
          <t>C0075</t>
        </is>
      </c>
      <c r="C312" s="11" t="inlineStr">
        <is>
          <t>Iris Tech Ltd</t>
        </is>
      </c>
      <c r="D312" s="11" t="inlineStr">
        <is>
          <t>Healthcare</t>
        </is>
      </c>
      <c r="E312" s="30" t="inlineStr">
        <is>
          <t>Diagnostics</t>
        </is>
      </c>
      <c r="F312" s="10" t="inlineStr">
        <is>
          <t>EBITDA %</t>
        </is>
      </c>
      <c r="G312" s="32" t="n">
        <v>0.133926</v>
      </c>
      <c r="H312" s="32" t="n">
        <v>0.129829</v>
      </c>
      <c r="I312" s="32" t="n">
        <v>0.123426</v>
      </c>
      <c r="J312" s="32" t="n">
        <v>0.119834</v>
      </c>
      <c r="K312" s="32" t="n">
        <v>0.159747</v>
      </c>
      <c r="L312" s="32" t="n">
        <v>0.121119</v>
      </c>
    </row>
    <row r="313" ht="14" customHeight="1">
      <c r="A313" s="23" t="n">
        <v>78</v>
      </c>
      <c r="B313" s="21" t="inlineStr">
        <is>
          <t>C0075</t>
        </is>
      </c>
      <c r="C313" s="7" t="inlineStr">
        <is>
          <t>Iris Tech Ltd</t>
        </is>
      </c>
      <c r="D313" s="7" t="inlineStr">
        <is>
          <t>Healthcare</t>
        </is>
      </c>
      <c r="E313" s="22" t="inlineStr">
        <is>
          <t>Diagnostics</t>
        </is>
      </c>
      <c r="F313" s="6" t="inlineStr">
        <is>
          <t>Bed Occupancy %</t>
        </is>
      </c>
      <c r="G313" s="24" t="n">
        <v>0.6753709999999999</v>
      </c>
      <c r="H313" s="24" t="n">
        <v>0.668289</v>
      </c>
      <c r="I313" s="24" t="n">
        <v>0.604545</v>
      </c>
      <c r="J313" s="24" t="n">
        <v>0.636225</v>
      </c>
      <c r="K313" s="24" t="n">
        <v>0.723263</v>
      </c>
      <c r="L313" s="24" t="n">
        <v>0.8703319999999999</v>
      </c>
    </row>
    <row r="314" ht="14" customHeight="1">
      <c r="A314" s="31" t="n">
        <v>78</v>
      </c>
      <c r="B314" s="29" t="inlineStr">
        <is>
          <t>C0075</t>
        </is>
      </c>
      <c r="C314" s="11" t="inlineStr">
        <is>
          <t>Iris Tech Ltd</t>
        </is>
      </c>
      <c r="D314" s="11" t="inlineStr">
        <is>
          <t>Healthcare</t>
        </is>
      </c>
      <c r="E314" s="30" t="inlineStr">
        <is>
          <t>Diagnostics</t>
        </is>
      </c>
      <c r="F314" s="10" t="inlineStr">
        <is>
          <t>ARPOB (Rs/day)</t>
        </is>
      </c>
      <c r="G314" s="63" t="n">
        <v>56573.99</v>
      </c>
      <c r="H314" s="63" t="n">
        <v>57705.47</v>
      </c>
      <c r="I314" s="63" t="n">
        <v>64395.76</v>
      </c>
      <c r="J314" s="63" t="n">
        <v>68941.22</v>
      </c>
      <c r="K314" s="63" t="n">
        <v>60005.66</v>
      </c>
      <c r="L314" s="63" t="n">
        <v>56573.99</v>
      </c>
    </row>
    <row r="315" ht="14" customHeight="1">
      <c r="A315" s="23" t="n">
        <v>79</v>
      </c>
      <c r="B315" s="21" t="inlineStr">
        <is>
          <t>C0083</t>
        </is>
      </c>
      <c r="C315" s="7" t="inlineStr">
        <is>
          <t>Sage Platforms Pvt Ltd</t>
        </is>
      </c>
      <c r="D315" s="7" t="inlineStr">
        <is>
          <t>Consumer &amp; Retail</t>
        </is>
      </c>
      <c r="E315" s="22" t="inlineStr">
        <is>
          <t>D2C Brands</t>
        </is>
      </c>
      <c r="F315" s="6" t="inlineStr">
        <is>
          <t>GMV (Rs Cr)</t>
        </is>
      </c>
      <c r="G315" s="65" t="n">
        <v>989.52</v>
      </c>
      <c r="H315" s="65" t="n">
        <v>1082.25</v>
      </c>
      <c r="I315" s="65" t="n">
        <v>1102.19</v>
      </c>
      <c r="J315" s="65" t="n">
        <v>979.3200000000001</v>
      </c>
      <c r="K315" s="65" t="n">
        <v>1050.93</v>
      </c>
      <c r="L315" s="65" t="n">
        <v>1473.69</v>
      </c>
    </row>
    <row r="316" ht="14" customHeight="1">
      <c r="A316" s="31" t="n">
        <v>79</v>
      </c>
      <c r="B316" s="29" t="inlineStr">
        <is>
          <t>C0083</t>
        </is>
      </c>
      <c r="C316" s="11" t="inlineStr">
        <is>
          <t>Sage Platforms Pvt Ltd</t>
        </is>
      </c>
      <c r="D316" s="11" t="inlineStr">
        <is>
          <t>Consumer &amp; Retail</t>
        </is>
      </c>
      <c r="E316" s="30" t="inlineStr">
        <is>
          <t>D2C Brands</t>
        </is>
      </c>
      <c r="F316" s="10" t="inlineStr">
        <is>
          <t>Gross Margin %</t>
        </is>
      </c>
      <c r="G316" s="32" t="n">
        <v>0.331908</v>
      </c>
      <c r="H316" s="32" t="n">
        <v>0.35192</v>
      </c>
      <c r="I316" s="32" t="n">
        <v>0.372932</v>
      </c>
      <c r="J316" s="32" t="n">
        <v>0.34167</v>
      </c>
      <c r="K316" s="32" t="n">
        <v>0.300075</v>
      </c>
      <c r="L316" s="32" t="n">
        <v>0.423608</v>
      </c>
    </row>
    <row r="317" ht="14" customHeight="1">
      <c r="A317" s="23" t="n">
        <v>79</v>
      </c>
      <c r="B317" s="21" t="inlineStr">
        <is>
          <t>C0083</t>
        </is>
      </c>
      <c r="C317" s="7" t="inlineStr">
        <is>
          <t>Sage Platforms Pvt Ltd</t>
        </is>
      </c>
      <c r="D317" s="7" t="inlineStr">
        <is>
          <t>Consumer &amp; Retail</t>
        </is>
      </c>
      <c r="E317" s="22" t="inlineStr">
        <is>
          <t>D2C Brands</t>
        </is>
      </c>
      <c r="F317" s="6" t="inlineStr">
        <is>
          <t>MAU (Mn)</t>
        </is>
      </c>
      <c r="G317" s="76" t="n">
        <v>7.33</v>
      </c>
      <c r="H317" s="76" t="n">
        <v>8.43</v>
      </c>
      <c r="I317" s="76" t="n">
        <v>7.79</v>
      </c>
      <c r="J317" s="76" t="n">
        <v>6.98</v>
      </c>
      <c r="K317" s="76" t="n">
        <v>7.79</v>
      </c>
      <c r="L317" s="76" t="n">
        <v>8.35</v>
      </c>
    </row>
    <row r="318" ht="14" customHeight="1">
      <c r="A318" s="31" t="n">
        <v>79</v>
      </c>
      <c r="B318" s="29" t="inlineStr">
        <is>
          <t>C0083</t>
        </is>
      </c>
      <c r="C318" s="11" t="inlineStr">
        <is>
          <t>Sage Platforms Pvt Ltd</t>
        </is>
      </c>
      <c r="D318" s="11" t="inlineStr">
        <is>
          <t>Consumer &amp; Retail</t>
        </is>
      </c>
      <c r="E318" s="30" t="inlineStr">
        <is>
          <t>D2C Brands</t>
        </is>
      </c>
      <c r="F318" s="10" t="inlineStr">
        <is>
          <t>EBITDA %</t>
        </is>
      </c>
      <c r="G318" s="32" t="n">
        <v>-0.046818</v>
      </c>
      <c r="H318" s="32" t="n">
        <v>-0.044477</v>
      </c>
      <c r="I318" s="32" t="n">
        <v>-0.048653</v>
      </c>
      <c r="J318" s="32" t="n">
        <v>-0.049182</v>
      </c>
      <c r="K318" s="32" t="n">
        <v>-0.04819499999999999</v>
      </c>
      <c r="L318" s="32" t="n">
        <v>-0.058353</v>
      </c>
    </row>
    <row r="319" ht="14" customHeight="1">
      <c r="A319" s="23" t="n">
        <v>80</v>
      </c>
      <c r="B319" s="21" t="inlineStr">
        <is>
          <t>C0028</t>
        </is>
      </c>
      <c r="C319" s="7" t="inlineStr">
        <is>
          <t>Vikas Health Ltd</t>
        </is>
      </c>
      <c r="D319" s="7" t="inlineStr">
        <is>
          <t>Consumer &amp; Retail</t>
        </is>
      </c>
      <c r="E319" s="22" t="inlineStr">
        <is>
          <t>Pet Care</t>
        </is>
      </c>
      <c r="F319" s="6" t="inlineStr">
        <is>
          <t>GMV (Rs Cr)</t>
        </is>
      </c>
      <c r="G319" s="65" t="n">
        <v>359.95</v>
      </c>
      <c r="H319" s="65" t="n">
        <v>405.51</v>
      </c>
      <c r="I319" s="65" t="n">
        <v>409.6</v>
      </c>
      <c r="J319" s="65" t="n">
        <v>371.09</v>
      </c>
      <c r="K319" s="65" t="n">
        <v>334.39</v>
      </c>
      <c r="L319" s="65" t="n">
        <v>353.01</v>
      </c>
    </row>
    <row r="320" ht="14" customHeight="1">
      <c r="A320" s="31" t="n">
        <v>80</v>
      </c>
      <c r="B320" s="29" t="inlineStr">
        <is>
          <t>C0028</t>
        </is>
      </c>
      <c r="C320" s="11" t="inlineStr">
        <is>
          <t>Vikas Health Ltd</t>
        </is>
      </c>
      <c r="D320" s="11" t="inlineStr">
        <is>
          <t>Consumer &amp; Retail</t>
        </is>
      </c>
      <c r="E320" s="30" t="inlineStr">
        <is>
          <t>Pet Care</t>
        </is>
      </c>
      <c r="F320" s="10" t="inlineStr">
        <is>
          <t>Gross Margin %</t>
        </is>
      </c>
      <c r="G320" s="32" t="n">
        <v>0.248611</v>
      </c>
      <c r="H320" s="32" t="n">
        <v>0.24592</v>
      </c>
      <c r="I320" s="32" t="n">
        <v>0.293874</v>
      </c>
      <c r="J320" s="32" t="n">
        <v>0.291186</v>
      </c>
      <c r="K320" s="32" t="n">
        <v>0.302188</v>
      </c>
      <c r="L320" s="32" t="n">
        <v>0.300093</v>
      </c>
    </row>
    <row r="321" ht="14" customHeight="1">
      <c r="A321" s="23" t="n">
        <v>80</v>
      </c>
      <c r="B321" s="21" t="inlineStr">
        <is>
          <t>C0028</t>
        </is>
      </c>
      <c r="C321" s="7" t="inlineStr">
        <is>
          <t>Vikas Health Ltd</t>
        </is>
      </c>
      <c r="D321" s="7" t="inlineStr">
        <is>
          <t>Consumer &amp; Retail</t>
        </is>
      </c>
      <c r="E321" s="22" t="inlineStr">
        <is>
          <t>Pet Care</t>
        </is>
      </c>
      <c r="F321" s="6" t="inlineStr">
        <is>
          <t>MAU (Mn)</t>
        </is>
      </c>
      <c r="G321" s="76" t="n">
        <v>1.56</v>
      </c>
      <c r="H321" s="76" t="n">
        <v>1.58</v>
      </c>
      <c r="I321" s="76" t="n">
        <v>1.78</v>
      </c>
      <c r="J321" s="76" t="n">
        <v>1.67</v>
      </c>
      <c r="K321" s="76" t="n">
        <v>2.04</v>
      </c>
      <c r="L321" s="76" t="n">
        <v>1.59</v>
      </c>
    </row>
    <row r="322" ht="14" customHeight="1">
      <c r="A322" s="31" t="n">
        <v>80</v>
      </c>
      <c r="B322" s="29" t="inlineStr">
        <is>
          <t>C0028</t>
        </is>
      </c>
      <c r="C322" s="11" t="inlineStr">
        <is>
          <t>Vikas Health Ltd</t>
        </is>
      </c>
      <c r="D322" s="11" t="inlineStr">
        <is>
          <t>Consumer &amp; Retail</t>
        </is>
      </c>
      <c r="E322" s="30" t="inlineStr">
        <is>
          <t>Pet Care</t>
        </is>
      </c>
      <c r="F322" s="10" t="inlineStr">
        <is>
          <t>EBITDA %</t>
        </is>
      </c>
      <c r="G322" s="32" t="n">
        <v>0.190638</v>
      </c>
      <c r="H322" s="32" t="n">
        <v>0.194432</v>
      </c>
      <c r="I322" s="32" t="n">
        <v>0.200284</v>
      </c>
      <c r="J322" s="32" t="n">
        <v>0.163704</v>
      </c>
      <c r="K322" s="32" t="n">
        <v>0.20615</v>
      </c>
      <c r="L322" s="32" t="n">
        <v>0.236152</v>
      </c>
    </row>
    <row r="323" ht="14" customHeight="1">
      <c r="A323" s="23" t="n">
        <v>81</v>
      </c>
      <c r="B323" s="21" t="inlineStr">
        <is>
          <t>C0091</t>
        </is>
      </c>
      <c r="C323" s="7" t="inlineStr">
        <is>
          <t>Crest Digital Ltd</t>
        </is>
      </c>
      <c r="D323" s="7" t="inlineStr">
        <is>
          <t>Consumer &amp; Retail</t>
        </is>
      </c>
      <c r="E323" s="22" t="inlineStr">
        <is>
          <t>Electronics Retail</t>
        </is>
      </c>
      <c r="F323" s="6" t="inlineStr">
        <is>
          <t>GMV (Rs Cr)</t>
        </is>
      </c>
      <c r="G323" s="65" t="n">
        <v>1944.53</v>
      </c>
      <c r="H323" s="65" t="n">
        <v>1847.31</v>
      </c>
      <c r="I323" s="65" t="n">
        <v>1830.55</v>
      </c>
      <c r="J323" s="65" t="n">
        <v>2358.55</v>
      </c>
      <c r="K323" s="65" t="n">
        <v>2188.59</v>
      </c>
      <c r="L323" s="65" t="n">
        <v>2555.49</v>
      </c>
    </row>
    <row r="324" ht="14" customHeight="1">
      <c r="A324" s="31" t="n">
        <v>81</v>
      </c>
      <c r="B324" s="29" t="inlineStr">
        <is>
          <t>C0091</t>
        </is>
      </c>
      <c r="C324" s="11" t="inlineStr">
        <is>
          <t>Crest Digital Ltd</t>
        </is>
      </c>
      <c r="D324" s="11" t="inlineStr">
        <is>
          <t>Consumer &amp; Retail</t>
        </is>
      </c>
      <c r="E324" s="30" t="inlineStr">
        <is>
          <t>Electronics Retail</t>
        </is>
      </c>
      <c r="F324" s="10" t="inlineStr">
        <is>
          <t>Gross Margin %</t>
        </is>
      </c>
      <c r="G324" s="32" t="n">
        <v>0.46379</v>
      </c>
      <c r="H324" s="32" t="n">
        <v>0.52296</v>
      </c>
      <c r="I324" s="32" t="n">
        <v>0.454754</v>
      </c>
      <c r="J324" s="32" t="n">
        <v>0.478436</v>
      </c>
      <c r="K324" s="32" t="n">
        <v>0.628668</v>
      </c>
      <c r="L324" s="32" t="n">
        <v>0.432468</v>
      </c>
    </row>
    <row r="325" ht="14" customHeight="1">
      <c r="A325" s="23" t="n">
        <v>81</v>
      </c>
      <c r="B325" s="21" t="inlineStr">
        <is>
          <t>C0091</t>
        </is>
      </c>
      <c r="C325" s="7" t="inlineStr">
        <is>
          <t>Crest Digital Ltd</t>
        </is>
      </c>
      <c r="D325" s="7" t="inlineStr">
        <is>
          <t>Consumer &amp; Retail</t>
        </is>
      </c>
      <c r="E325" s="22" t="inlineStr">
        <is>
          <t>Electronics Retail</t>
        </is>
      </c>
      <c r="F325" s="6" t="inlineStr">
        <is>
          <t>MAU (Mn)</t>
        </is>
      </c>
      <c r="G325" s="76" t="n">
        <v>10.08</v>
      </c>
      <c r="H325" s="76" t="n">
        <v>9.869999999999999</v>
      </c>
      <c r="I325" s="76" t="n">
        <v>9.390000000000001</v>
      </c>
      <c r="J325" s="76" t="n">
        <v>10.59</v>
      </c>
      <c r="K325" s="76" t="n">
        <v>10.49</v>
      </c>
      <c r="L325" s="76" t="n">
        <v>9.869999999999999</v>
      </c>
    </row>
    <row r="326" ht="14" customHeight="1">
      <c r="A326" s="31" t="n">
        <v>81</v>
      </c>
      <c r="B326" s="29" t="inlineStr">
        <is>
          <t>C0091</t>
        </is>
      </c>
      <c r="C326" s="11" t="inlineStr">
        <is>
          <t>Crest Digital Ltd</t>
        </is>
      </c>
      <c r="D326" s="11" t="inlineStr">
        <is>
          <t>Consumer &amp; Retail</t>
        </is>
      </c>
      <c r="E326" s="30" t="inlineStr">
        <is>
          <t>Electronics Retail</t>
        </is>
      </c>
      <c r="F326" s="10" t="inlineStr">
        <is>
          <t>EBITDA %</t>
        </is>
      </c>
      <c r="G326" s="32" t="n">
        <v>-0.0438</v>
      </c>
      <c r="H326" s="32" t="n">
        <v>-0.044676</v>
      </c>
      <c r="I326" s="32" t="n">
        <v>-0.048141</v>
      </c>
      <c r="J326" s="32" t="n">
        <v>-0.048776</v>
      </c>
      <c r="K326" s="32" t="n">
        <v>-0.039551</v>
      </c>
      <c r="L326" s="32" t="n">
        <v>-0.039117</v>
      </c>
    </row>
    <row r="327" ht="14" customHeight="1">
      <c r="A327" s="23" t="n">
        <v>82</v>
      </c>
      <c r="B327" s="21" t="inlineStr">
        <is>
          <t>C0074</t>
        </is>
      </c>
      <c r="C327" s="7" t="inlineStr">
        <is>
          <t>Core Logistics Ltd</t>
        </is>
      </c>
      <c r="D327" s="7" t="inlineStr">
        <is>
          <t>Technology</t>
        </is>
      </c>
      <c r="E327" s="22" t="inlineStr">
        <is>
          <t>PropTech</t>
        </is>
      </c>
      <c r="F327" s="6" t="inlineStr">
        <is>
          <t>ARR (Rs Cr)</t>
        </is>
      </c>
      <c r="G327" s="76" t="n">
        <v>119.4</v>
      </c>
      <c r="H327" s="76" t="n">
        <v>119.19</v>
      </c>
      <c r="I327" s="76" t="n">
        <v>120.6</v>
      </c>
      <c r="J327" s="76" t="n">
        <v>125.18</v>
      </c>
      <c r="K327" s="76" t="n">
        <v>130.49</v>
      </c>
      <c r="L327" s="76" t="n">
        <v>104.73</v>
      </c>
    </row>
    <row r="328" ht="14" customHeight="1">
      <c r="A328" s="31" t="n">
        <v>82</v>
      </c>
      <c r="B328" s="29" t="inlineStr">
        <is>
          <t>C0074</t>
        </is>
      </c>
      <c r="C328" s="11" t="inlineStr">
        <is>
          <t>Core Logistics Ltd</t>
        </is>
      </c>
      <c r="D328" s="11" t="inlineStr">
        <is>
          <t>Technology</t>
        </is>
      </c>
      <c r="E328" s="30" t="inlineStr">
        <is>
          <t>PropTech</t>
        </is>
      </c>
      <c r="F328" s="10" t="inlineStr">
        <is>
          <t>MRR (Rs Cr)</t>
        </is>
      </c>
      <c r="G328" s="77" t="n">
        <v>7.73</v>
      </c>
      <c r="H328" s="77" t="n">
        <v>8.029999999999999</v>
      </c>
      <c r="I328" s="77" t="n">
        <v>7.48</v>
      </c>
      <c r="J328" s="77" t="n">
        <v>6.99</v>
      </c>
      <c r="K328" s="77" t="n">
        <v>8.859999999999999</v>
      </c>
      <c r="L328" s="77" t="n">
        <v>9.039999999999999</v>
      </c>
    </row>
    <row r="329" ht="14" customHeight="1">
      <c r="A329" s="23" t="n">
        <v>82</v>
      </c>
      <c r="B329" s="21" t="inlineStr">
        <is>
          <t>C0074</t>
        </is>
      </c>
      <c r="C329" s="7" t="inlineStr">
        <is>
          <t>Core Logistics Ltd</t>
        </is>
      </c>
      <c r="D329" s="7" t="inlineStr">
        <is>
          <t>Technology</t>
        </is>
      </c>
      <c r="E329" s="22" t="inlineStr">
        <is>
          <t>PropTech</t>
        </is>
      </c>
      <c r="F329" s="6" t="inlineStr">
        <is>
          <t>NRR (%)</t>
        </is>
      </c>
      <c r="G329" s="24" t="n">
        <v>0.995876</v>
      </c>
      <c r="H329" s="24" t="n">
        <v>1.05634</v>
      </c>
      <c r="I329" s="24" t="n">
        <v>1.099545</v>
      </c>
      <c r="J329" s="24" t="n">
        <v>1.18881</v>
      </c>
      <c r="K329" s="24" t="n">
        <v>0.9086310000000001</v>
      </c>
      <c r="L329" s="24" t="n">
        <v>1.035995</v>
      </c>
    </row>
    <row r="330" ht="14" customHeight="1">
      <c r="A330" s="31" t="n">
        <v>82</v>
      </c>
      <c r="B330" s="29" t="inlineStr">
        <is>
          <t>C0074</t>
        </is>
      </c>
      <c r="C330" s="11" t="inlineStr">
        <is>
          <t>Core Logistics Ltd</t>
        </is>
      </c>
      <c r="D330" s="11" t="inlineStr">
        <is>
          <t>Technology</t>
        </is>
      </c>
      <c r="E330" s="30" t="inlineStr">
        <is>
          <t>PropTech</t>
        </is>
      </c>
      <c r="F330" s="10" t="inlineStr">
        <is>
          <t>Churn %/mo</t>
        </is>
      </c>
      <c r="G330" s="32" t="n">
        <v>0.046648</v>
      </c>
      <c r="H330" s="32" t="n">
        <v>0.048066</v>
      </c>
      <c r="I330" s="32" t="n">
        <v>0.052479</v>
      </c>
      <c r="J330" s="32" t="n">
        <v>0.043415</v>
      </c>
      <c r="K330" s="32" t="n">
        <v>0.043404</v>
      </c>
      <c r="L330" s="32" t="n">
        <v>0.054656</v>
      </c>
    </row>
    <row r="331" ht="14" customHeight="1">
      <c r="A331" s="23" t="n">
        <v>83</v>
      </c>
      <c r="B331" s="21" t="inlineStr">
        <is>
          <t>C0025</t>
        </is>
      </c>
      <c r="C331" s="7" t="inlineStr">
        <is>
          <t>Cirrus Agri Pvt Ltd</t>
        </is>
      </c>
      <c r="D331" s="7" t="inlineStr">
        <is>
          <t>Technology</t>
        </is>
      </c>
      <c r="E331" s="22" t="inlineStr">
        <is>
          <t>E-commerce</t>
        </is>
      </c>
      <c r="F331" s="6" t="inlineStr">
        <is>
          <t>ARR (Rs Cr)</t>
        </is>
      </c>
      <c r="G331" s="76" t="n">
        <v>32.8</v>
      </c>
      <c r="H331" s="76" t="n">
        <v>31.2</v>
      </c>
      <c r="I331" s="76" t="n">
        <v>29.35</v>
      </c>
      <c r="J331" s="76" t="n">
        <v>29.31</v>
      </c>
      <c r="K331" s="76" t="n">
        <v>34.39</v>
      </c>
      <c r="L331" s="76" t="n">
        <v>26.79</v>
      </c>
    </row>
    <row r="332" ht="14" customHeight="1">
      <c r="A332" s="31" t="n">
        <v>83</v>
      </c>
      <c r="B332" s="29" t="inlineStr">
        <is>
          <t>C0025</t>
        </is>
      </c>
      <c r="C332" s="11" t="inlineStr">
        <is>
          <t>Cirrus Agri Pvt Ltd</t>
        </is>
      </c>
      <c r="D332" s="11" t="inlineStr">
        <is>
          <t>Technology</t>
        </is>
      </c>
      <c r="E332" s="30" t="inlineStr">
        <is>
          <t>E-commerce</t>
        </is>
      </c>
      <c r="F332" s="10" t="inlineStr">
        <is>
          <t>MRR (Rs Cr)</t>
        </is>
      </c>
      <c r="G332" s="77" t="n">
        <v>4.93</v>
      </c>
      <c r="H332" s="77" t="n">
        <v>4.73</v>
      </c>
      <c r="I332" s="77" t="n">
        <v>5.02</v>
      </c>
      <c r="J332" s="77" t="n">
        <v>6.04</v>
      </c>
      <c r="K332" s="77" t="n">
        <v>5.38</v>
      </c>
      <c r="L332" s="77" t="n">
        <v>6.29</v>
      </c>
    </row>
    <row r="333" ht="14" customHeight="1">
      <c r="A333" s="23" t="n">
        <v>83</v>
      </c>
      <c r="B333" s="21" t="inlineStr">
        <is>
          <t>C0025</t>
        </is>
      </c>
      <c r="C333" s="7" t="inlineStr">
        <is>
          <t>Cirrus Agri Pvt Ltd</t>
        </is>
      </c>
      <c r="D333" s="7" t="inlineStr">
        <is>
          <t>Technology</t>
        </is>
      </c>
      <c r="E333" s="22" t="inlineStr">
        <is>
          <t>E-commerce</t>
        </is>
      </c>
      <c r="F333" s="6" t="inlineStr">
        <is>
          <t>NRR (%)</t>
        </is>
      </c>
      <c r="G333" s="24" t="n">
        <v>1.21485</v>
      </c>
      <c r="H333" s="24" t="n">
        <v>1.088158</v>
      </c>
      <c r="I333" s="24" t="n">
        <v>1.143052</v>
      </c>
      <c r="J333" s="24" t="n">
        <v>1.301487</v>
      </c>
      <c r="K333" s="24" t="n">
        <v>1.276169</v>
      </c>
      <c r="L333" s="24" t="n">
        <v>1.379514</v>
      </c>
    </row>
    <row r="334" ht="14" customHeight="1">
      <c r="A334" s="31" t="n">
        <v>83</v>
      </c>
      <c r="B334" s="29" t="inlineStr">
        <is>
          <t>C0025</t>
        </is>
      </c>
      <c r="C334" s="11" t="inlineStr">
        <is>
          <t>Cirrus Agri Pvt Ltd</t>
        </is>
      </c>
      <c r="D334" s="11" t="inlineStr">
        <is>
          <t>Technology</t>
        </is>
      </c>
      <c r="E334" s="30" t="inlineStr">
        <is>
          <t>E-commerce</t>
        </is>
      </c>
      <c r="F334" s="10" t="inlineStr">
        <is>
          <t>Churn %/mo</t>
        </is>
      </c>
      <c r="G334" s="32" t="n">
        <v>0.054075</v>
      </c>
      <c r="H334" s="32" t="n">
        <v>0.052453</v>
      </c>
      <c r="I334" s="32" t="n">
        <v>0.051437</v>
      </c>
      <c r="J334" s="32" t="n">
        <v>0.055713</v>
      </c>
      <c r="K334" s="32" t="n">
        <v>0.057384</v>
      </c>
      <c r="L334" s="32" t="n">
        <v>0.057912</v>
      </c>
    </row>
    <row r="335" ht="14" customHeight="1">
      <c r="A335" s="23" t="n">
        <v>84</v>
      </c>
      <c r="B335" s="21" t="inlineStr">
        <is>
          <t>C0005</t>
        </is>
      </c>
      <c r="C335" s="7" t="inlineStr">
        <is>
          <t>Sprint Capital Ltd</t>
        </is>
      </c>
      <c r="D335" s="7" t="inlineStr">
        <is>
          <t>Healthcare</t>
        </is>
      </c>
      <c r="E335" s="22" t="inlineStr">
        <is>
          <t>Digital Health</t>
        </is>
      </c>
      <c r="F335" s="6" t="inlineStr">
        <is>
          <t>Revenue (Rs Cr)</t>
        </is>
      </c>
      <c r="G335" s="76" t="n">
        <v>443.31</v>
      </c>
      <c r="H335" s="76" t="n">
        <v>460.82</v>
      </c>
      <c r="I335" s="76" t="n">
        <v>400.43</v>
      </c>
      <c r="J335" s="76" t="n">
        <v>498.66</v>
      </c>
      <c r="K335" s="76" t="n">
        <v>604.33</v>
      </c>
      <c r="L335" s="76" t="n">
        <v>599.1799999999999</v>
      </c>
    </row>
    <row r="336" ht="14" customHeight="1">
      <c r="A336" s="31" t="n">
        <v>84</v>
      </c>
      <c r="B336" s="29" t="inlineStr">
        <is>
          <t>C0005</t>
        </is>
      </c>
      <c r="C336" s="11" t="inlineStr">
        <is>
          <t>Sprint Capital Ltd</t>
        </is>
      </c>
      <c r="D336" s="11" t="inlineStr">
        <is>
          <t>Healthcare</t>
        </is>
      </c>
      <c r="E336" s="30" t="inlineStr">
        <is>
          <t>Digital Health</t>
        </is>
      </c>
      <c r="F336" s="10" t="inlineStr">
        <is>
          <t>EBITDA %</t>
        </is>
      </c>
      <c r="G336" s="32" t="n">
        <v>0.091865</v>
      </c>
      <c r="H336" s="32" t="n">
        <v>0.096613</v>
      </c>
      <c r="I336" s="32" t="n">
        <v>0.09667099999999999</v>
      </c>
      <c r="J336" s="32" t="n">
        <v>0.100626</v>
      </c>
      <c r="K336" s="32" t="n">
        <v>0.089174</v>
      </c>
      <c r="L336" s="32" t="n">
        <v>0.100616</v>
      </c>
    </row>
    <row r="337" ht="14" customHeight="1">
      <c r="A337" s="23" t="n">
        <v>84</v>
      </c>
      <c r="B337" s="21" t="inlineStr">
        <is>
          <t>C0005</t>
        </is>
      </c>
      <c r="C337" s="7" t="inlineStr">
        <is>
          <t>Sprint Capital Ltd</t>
        </is>
      </c>
      <c r="D337" s="7" t="inlineStr">
        <is>
          <t>Healthcare</t>
        </is>
      </c>
      <c r="E337" s="22" t="inlineStr">
        <is>
          <t>Digital Health</t>
        </is>
      </c>
      <c r="F337" s="6" t="inlineStr">
        <is>
          <t>Bed Occupancy %</t>
        </is>
      </c>
      <c r="G337" s="24" t="n">
        <v>0.5663</v>
      </c>
      <c r="H337" s="24" t="n">
        <v>0.606507</v>
      </c>
      <c r="I337" s="24" t="n">
        <v>0.6555629999999999</v>
      </c>
      <c r="J337" s="24" t="n">
        <v>0.5832889999999999</v>
      </c>
      <c r="K337" s="24" t="n">
        <v>0.695615</v>
      </c>
      <c r="L337" s="24" t="n">
        <v>0.72344</v>
      </c>
    </row>
    <row r="338" ht="14" customHeight="1">
      <c r="A338" s="31" t="n">
        <v>84</v>
      </c>
      <c r="B338" s="29" t="inlineStr">
        <is>
          <t>C0005</t>
        </is>
      </c>
      <c r="C338" s="11" t="inlineStr">
        <is>
          <t>Sprint Capital Ltd</t>
        </is>
      </c>
      <c r="D338" s="11" t="inlineStr">
        <is>
          <t>Healthcare</t>
        </is>
      </c>
      <c r="E338" s="30" t="inlineStr">
        <is>
          <t>Digital Health</t>
        </is>
      </c>
      <c r="F338" s="10" t="inlineStr">
        <is>
          <t>ARPOB (Rs/day)</t>
        </is>
      </c>
      <c r="G338" s="63" t="n">
        <v>70098.38</v>
      </c>
      <c r="H338" s="63" t="n">
        <v>63485.33</v>
      </c>
      <c r="I338" s="63" t="n">
        <v>68802.22</v>
      </c>
      <c r="J338" s="63" t="n">
        <v>61562.68</v>
      </c>
      <c r="K338" s="63" t="n">
        <v>85992.94</v>
      </c>
      <c r="L338" s="63" t="n">
        <v>83676.24000000001</v>
      </c>
    </row>
    <row r="339" ht="14" customHeight="1">
      <c r="A339" s="23" t="n">
        <v>85</v>
      </c>
      <c r="B339" s="21" t="inlineStr">
        <is>
          <t>C0056</t>
        </is>
      </c>
      <c r="C339" s="7" t="inlineStr">
        <is>
          <t>Forte Enterprises Ltd</t>
        </is>
      </c>
      <c r="D339" s="7" t="inlineStr">
        <is>
          <t>Healthcare</t>
        </is>
      </c>
      <c r="E339" s="22" t="inlineStr">
        <is>
          <t>MedTech Devices</t>
        </is>
      </c>
      <c r="F339" s="6" t="inlineStr">
        <is>
          <t>Revenue (Rs Cr)</t>
        </is>
      </c>
      <c r="G339" s="76" t="n">
        <v>252.32</v>
      </c>
      <c r="H339" s="76" t="n">
        <v>235.3</v>
      </c>
      <c r="I339" s="76" t="n">
        <v>262.28</v>
      </c>
      <c r="J339" s="76" t="n">
        <v>278.18</v>
      </c>
      <c r="K339" s="76" t="n">
        <v>257.51</v>
      </c>
      <c r="L339" s="76" t="n">
        <v>281.36</v>
      </c>
    </row>
    <row r="340" ht="14" customHeight="1">
      <c r="A340" s="31" t="n">
        <v>85</v>
      </c>
      <c r="B340" s="29" t="inlineStr">
        <is>
          <t>C0056</t>
        </is>
      </c>
      <c r="C340" s="11" t="inlineStr">
        <is>
          <t>Forte Enterprises Ltd</t>
        </is>
      </c>
      <c r="D340" s="11" t="inlineStr">
        <is>
          <t>Healthcare</t>
        </is>
      </c>
      <c r="E340" s="30" t="inlineStr">
        <is>
          <t>MedTech Devices</t>
        </is>
      </c>
      <c r="F340" s="10" t="inlineStr">
        <is>
          <t>EBITDA %</t>
        </is>
      </c>
      <c r="G340" s="32" t="n">
        <v>0.09471</v>
      </c>
      <c r="H340" s="32" t="n">
        <v>0.09193199999999999</v>
      </c>
      <c r="I340" s="32" t="n">
        <v>0.09947499999999999</v>
      </c>
      <c r="J340" s="32" t="n">
        <v>0.08479300000000001</v>
      </c>
      <c r="K340" s="32" t="n">
        <v>0.107632</v>
      </c>
      <c r="L340" s="32" t="n">
        <v>0.076642</v>
      </c>
    </row>
    <row r="341" ht="14" customHeight="1">
      <c r="A341" s="23" t="n">
        <v>85</v>
      </c>
      <c r="B341" s="21" t="inlineStr">
        <is>
          <t>C0056</t>
        </is>
      </c>
      <c r="C341" s="7" t="inlineStr">
        <is>
          <t>Forte Enterprises Ltd</t>
        </is>
      </c>
      <c r="D341" s="7" t="inlineStr">
        <is>
          <t>Healthcare</t>
        </is>
      </c>
      <c r="E341" s="22" t="inlineStr">
        <is>
          <t>MedTech Devices</t>
        </is>
      </c>
      <c r="F341" s="6" t="inlineStr">
        <is>
          <t>Bed Occupancy %</t>
        </is>
      </c>
      <c r="G341" s="24" t="n">
        <v>0.529152</v>
      </c>
      <c r="H341" s="24" t="n">
        <v>0.6018</v>
      </c>
      <c r="I341" s="24" t="n">
        <v>0.573525</v>
      </c>
      <c r="J341" s="24" t="n">
        <v>0.632426</v>
      </c>
      <c r="K341" s="24" t="n">
        <v>0.6641710000000001</v>
      </c>
      <c r="L341" s="24" t="n">
        <v>0.483294</v>
      </c>
    </row>
    <row r="342" ht="14" customHeight="1">
      <c r="A342" s="31" t="n">
        <v>85</v>
      </c>
      <c r="B342" s="29" t="inlineStr">
        <is>
          <t>C0056</t>
        </is>
      </c>
      <c r="C342" s="11" t="inlineStr">
        <is>
          <t>Forte Enterprises Ltd</t>
        </is>
      </c>
      <c r="D342" s="11" t="inlineStr">
        <is>
          <t>Healthcare</t>
        </is>
      </c>
      <c r="E342" s="30" t="inlineStr">
        <is>
          <t>MedTech Devices</t>
        </is>
      </c>
      <c r="F342" s="10" t="inlineStr">
        <is>
          <t>ARPOB (Rs/day)</t>
        </is>
      </c>
      <c r="G342" s="63" t="n">
        <v>65848.45</v>
      </c>
      <c r="H342" s="63" t="n">
        <v>70551.92</v>
      </c>
      <c r="I342" s="63" t="n">
        <v>62589.02</v>
      </c>
      <c r="J342" s="63" t="n">
        <v>67739.75999999999</v>
      </c>
      <c r="K342" s="63" t="n">
        <v>70551.92</v>
      </c>
      <c r="L342" s="63" t="n">
        <v>95313.56</v>
      </c>
    </row>
    <row r="343" ht="14" customHeight="1">
      <c r="A343" s="23" t="n">
        <v>86</v>
      </c>
      <c r="B343" s="21" t="inlineStr">
        <is>
          <t>C0096</t>
        </is>
      </c>
      <c r="C343" s="7" t="inlineStr">
        <is>
          <t>Ivy Platforms Pvt Ltd</t>
        </is>
      </c>
      <c r="D343" s="7" t="inlineStr">
        <is>
          <t>Financial Svcs</t>
        </is>
      </c>
      <c r="E343" s="22" t="inlineStr">
        <is>
          <t>Neo-banking</t>
        </is>
      </c>
      <c r="F343" s="6" t="inlineStr">
        <is>
          <t>AUM (Rs Cr)</t>
        </is>
      </c>
      <c r="G343" s="65" t="n">
        <v>21426.74</v>
      </c>
      <c r="H343" s="65" t="n">
        <v>22743.27</v>
      </c>
      <c r="I343" s="65" t="n">
        <v>26060.66</v>
      </c>
      <c r="J343" s="65" t="n">
        <v>22531.16</v>
      </c>
      <c r="K343" s="65" t="n">
        <v>23432.09</v>
      </c>
      <c r="L343" s="65" t="n">
        <v>23912.69</v>
      </c>
    </row>
    <row r="344" ht="14" customHeight="1">
      <c r="A344" s="31" t="n">
        <v>86</v>
      </c>
      <c r="B344" s="29" t="inlineStr">
        <is>
          <t>C0096</t>
        </is>
      </c>
      <c r="C344" s="11" t="inlineStr">
        <is>
          <t>Ivy Platforms Pvt Ltd</t>
        </is>
      </c>
      <c r="D344" s="11" t="inlineStr">
        <is>
          <t>Financial Svcs</t>
        </is>
      </c>
      <c r="E344" s="30" t="inlineStr">
        <is>
          <t>Neo-banking</t>
        </is>
      </c>
      <c r="F344" s="10" t="inlineStr">
        <is>
          <t>NIM %</t>
        </is>
      </c>
      <c r="G344" s="32" t="n">
        <v>0.11128</v>
      </c>
      <c r="H344" s="32" t="n">
        <v>0.101714</v>
      </c>
      <c r="I344" s="32" t="n">
        <v>0.101725</v>
      </c>
      <c r="J344" s="32" t="n">
        <v>0.122627</v>
      </c>
      <c r="K344" s="32" t="n">
        <v>0.120453</v>
      </c>
      <c r="L344" s="32" t="n">
        <v>0.098703</v>
      </c>
    </row>
    <row r="345" ht="14" customHeight="1">
      <c r="A345" s="23" t="n">
        <v>86</v>
      </c>
      <c r="B345" s="21" t="inlineStr">
        <is>
          <t>C0096</t>
        </is>
      </c>
      <c r="C345" s="7" t="inlineStr">
        <is>
          <t>Ivy Platforms Pvt Ltd</t>
        </is>
      </c>
      <c r="D345" s="7" t="inlineStr">
        <is>
          <t>Financial Svcs</t>
        </is>
      </c>
      <c r="E345" s="22" t="inlineStr">
        <is>
          <t>Neo-banking</t>
        </is>
      </c>
      <c r="F345" s="6" t="inlineStr">
        <is>
          <t>GNPA %</t>
        </is>
      </c>
      <c r="G345" s="24" t="n">
        <v>0.077164</v>
      </c>
      <c r="H345" s="24" t="n">
        <v>0.083429</v>
      </c>
      <c r="I345" s="24" t="n">
        <v>0.083389</v>
      </c>
      <c r="J345" s="24" t="n">
        <v>0.08513</v>
      </c>
      <c r="K345" s="24" t="n">
        <v>0.097508</v>
      </c>
      <c r="L345" s="24" t="n">
        <v>0.073382</v>
      </c>
    </row>
    <row r="346" ht="14" customHeight="1">
      <c r="A346" s="31" t="n">
        <v>86</v>
      </c>
      <c r="B346" s="29" t="inlineStr">
        <is>
          <t>C0096</t>
        </is>
      </c>
      <c r="C346" s="11" t="inlineStr">
        <is>
          <t>Ivy Platforms Pvt Ltd</t>
        </is>
      </c>
      <c r="D346" s="11" t="inlineStr">
        <is>
          <t>Financial Svcs</t>
        </is>
      </c>
      <c r="E346" s="30" t="inlineStr">
        <is>
          <t>Neo-banking</t>
        </is>
      </c>
      <c r="F346" s="10" t="inlineStr">
        <is>
          <t>ROE %</t>
        </is>
      </c>
      <c r="G346" s="32" t="n">
        <v>0.233568</v>
      </c>
      <c r="H346" s="32" t="n">
        <v>0.233641</v>
      </c>
      <c r="I346" s="32" t="n">
        <v>0.238458</v>
      </c>
      <c r="J346" s="32" t="n">
        <v>0.219832</v>
      </c>
      <c r="K346" s="32" t="n">
        <v>0.226161</v>
      </c>
      <c r="L346" s="32" t="n">
        <v>0.213326</v>
      </c>
    </row>
    <row r="347" ht="14" customHeight="1">
      <c r="A347" s="23" t="n">
        <v>87</v>
      </c>
      <c r="B347" s="21" t="inlineStr">
        <is>
          <t>C0003</t>
        </is>
      </c>
      <c r="C347" s="7" t="inlineStr">
        <is>
          <t>Zara Pharma Ltd</t>
        </is>
      </c>
      <c r="D347" s="7" t="inlineStr">
        <is>
          <t>Healthcare</t>
        </is>
      </c>
      <c r="E347" s="22" t="inlineStr">
        <is>
          <t>Dental Chain</t>
        </is>
      </c>
      <c r="F347" s="6" t="inlineStr">
        <is>
          <t>Revenue (Rs Cr)</t>
        </is>
      </c>
      <c r="G347" s="76" t="n">
        <v>361.66</v>
      </c>
      <c r="H347" s="76" t="n">
        <v>380.07</v>
      </c>
      <c r="I347" s="76" t="n">
        <v>372.06</v>
      </c>
      <c r="J347" s="76" t="n">
        <v>333.51</v>
      </c>
      <c r="K347" s="76" t="n">
        <v>398.82</v>
      </c>
      <c r="L347" s="76" t="n">
        <v>313.7</v>
      </c>
    </row>
    <row r="348" ht="14" customHeight="1">
      <c r="A348" s="31" t="n">
        <v>87</v>
      </c>
      <c r="B348" s="29" t="inlineStr">
        <is>
          <t>C0003</t>
        </is>
      </c>
      <c r="C348" s="11" t="inlineStr">
        <is>
          <t>Zara Pharma Ltd</t>
        </is>
      </c>
      <c r="D348" s="11" t="inlineStr">
        <is>
          <t>Healthcare</t>
        </is>
      </c>
      <c r="E348" s="30" t="inlineStr">
        <is>
          <t>Dental Chain</t>
        </is>
      </c>
      <c r="F348" s="10" t="inlineStr">
        <is>
          <t>EBITDA %</t>
        </is>
      </c>
      <c r="G348" s="32" t="n">
        <v>0.251835</v>
      </c>
      <c r="H348" s="32" t="n">
        <v>0.261908</v>
      </c>
      <c r="I348" s="32" t="n">
        <v>0.227773</v>
      </c>
      <c r="J348" s="32" t="n">
        <v>0.264655</v>
      </c>
      <c r="K348" s="32" t="n">
        <v>0.262008</v>
      </c>
      <c r="L348" s="32" t="n">
        <v>0.197365</v>
      </c>
    </row>
    <row r="349" ht="14" customHeight="1">
      <c r="A349" s="23" t="n">
        <v>87</v>
      </c>
      <c r="B349" s="21" t="inlineStr">
        <is>
          <t>C0003</t>
        </is>
      </c>
      <c r="C349" s="7" t="inlineStr">
        <is>
          <t>Zara Pharma Ltd</t>
        </is>
      </c>
      <c r="D349" s="7" t="inlineStr">
        <is>
          <t>Healthcare</t>
        </is>
      </c>
      <c r="E349" s="22" t="inlineStr">
        <is>
          <t>Dental Chain</t>
        </is>
      </c>
      <c r="F349" s="6" t="inlineStr">
        <is>
          <t>Bed Occupancy %</t>
        </is>
      </c>
      <c r="G349" s="24" t="n">
        <v>0.866883</v>
      </c>
      <c r="H349" s="24" t="n">
        <v>0.799249</v>
      </c>
      <c r="I349" s="24" t="n">
        <v>0.910574</v>
      </c>
      <c r="J349" s="24" t="n">
        <v>1.022249</v>
      </c>
      <c r="K349" s="24" t="n">
        <v>1.095432</v>
      </c>
      <c r="L349" s="24" t="n">
        <v>1.117341</v>
      </c>
    </row>
    <row r="350" ht="14" customHeight="1">
      <c r="A350" s="31" t="n">
        <v>87</v>
      </c>
      <c r="B350" s="29" t="inlineStr">
        <is>
          <t>C0003</t>
        </is>
      </c>
      <c r="C350" s="11" t="inlineStr">
        <is>
          <t>Zara Pharma Ltd</t>
        </is>
      </c>
      <c r="D350" s="11" t="inlineStr">
        <is>
          <t>Healthcare</t>
        </is>
      </c>
      <c r="E350" s="30" t="inlineStr">
        <is>
          <t>Dental Chain</t>
        </is>
      </c>
      <c r="F350" s="10" t="inlineStr">
        <is>
          <t>ARPOB (Rs/day)</t>
        </is>
      </c>
      <c r="G350" s="63" t="n">
        <v>46003.4</v>
      </c>
      <c r="H350" s="63" t="n">
        <v>46923.47</v>
      </c>
      <c r="I350" s="63" t="n">
        <v>42382.84</v>
      </c>
      <c r="J350" s="63" t="n">
        <v>51316.43</v>
      </c>
      <c r="K350" s="63" t="n">
        <v>46482.6</v>
      </c>
      <c r="L350" s="63" t="n">
        <v>55387.15</v>
      </c>
    </row>
    <row r="351" ht="14" customHeight="1">
      <c r="A351" s="23" t="n">
        <v>88</v>
      </c>
      <c r="B351" s="21" t="inlineStr">
        <is>
          <t>C0094</t>
        </is>
      </c>
      <c r="C351" s="7" t="inlineStr">
        <is>
          <t>Blaze Systems Pvt Ltd</t>
        </is>
      </c>
      <c r="D351" s="7" t="inlineStr">
        <is>
          <t>Consumer &amp; Retail</t>
        </is>
      </c>
      <c r="E351" s="22" t="inlineStr">
        <is>
          <t>Beauty &amp; Personal Care</t>
        </is>
      </c>
      <c r="F351" s="6" t="inlineStr">
        <is>
          <t>GMV (Rs Cr)</t>
        </is>
      </c>
      <c r="G351" s="65" t="n">
        <v>1228.22</v>
      </c>
      <c r="H351" s="65" t="n">
        <v>1146.42</v>
      </c>
      <c r="I351" s="65" t="n">
        <v>1265.78</v>
      </c>
      <c r="J351" s="65" t="n">
        <v>1025.79</v>
      </c>
      <c r="K351" s="65" t="n">
        <v>1266.04</v>
      </c>
      <c r="L351" s="65" t="n">
        <v>1473.07</v>
      </c>
    </row>
    <row r="352" ht="14" customHeight="1">
      <c r="A352" s="31" t="n">
        <v>88</v>
      </c>
      <c r="B352" s="29" t="inlineStr">
        <is>
          <t>C0094</t>
        </is>
      </c>
      <c r="C352" s="11" t="inlineStr">
        <is>
          <t>Blaze Systems Pvt Ltd</t>
        </is>
      </c>
      <c r="D352" s="11" t="inlineStr">
        <is>
          <t>Consumer &amp; Retail</t>
        </is>
      </c>
      <c r="E352" s="30" t="inlineStr">
        <is>
          <t>Beauty &amp; Personal Care</t>
        </is>
      </c>
      <c r="F352" s="10" t="inlineStr">
        <is>
          <t>Gross Margin %</t>
        </is>
      </c>
      <c r="G352" s="32" t="n">
        <v>0.241965</v>
      </c>
      <c r="H352" s="32" t="n">
        <v>0.264761</v>
      </c>
      <c r="I352" s="32" t="n">
        <v>0.252153</v>
      </c>
      <c r="J352" s="32" t="n">
        <v>0.257021</v>
      </c>
      <c r="K352" s="32" t="n">
        <v>0.350553</v>
      </c>
      <c r="L352" s="32" t="n">
        <v>0.339368</v>
      </c>
    </row>
    <row r="353" ht="14" customHeight="1">
      <c r="A353" s="23" t="n">
        <v>88</v>
      </c>
      <c r="B353" s="21" t="inlineStr">
        <is>
          <t>C0094</t>
        </is>
      </c>
      <c r="C353" s="7" t="inlineStr">
        <is>
          <t>Blaze Systems Pvt Ltd</t>
        </is>
      </c>
      <c r="D353" s="7" t="inlineStr">
        <is>
          <t>Consumer &amp; Retail</t>
        </is>
      </c>
      <c r="E353" s="22" t="inlineStr">
        <is>
          <t>Beauty &amp; Personal Care</t>
        </is>
      </c>
      <c r="F353" s="6" t="inlineStr">
        <is>
          <t>MAU (Mn)</t>
        </is>
      </c>
      <c r="G353" s="76" t="n">
        <v>2.93</v>
      </c>
      <c r="H353" s="76" t="n">
        <v>3.13</v>
      </c>
      <c r="I353" s="76" t="n">
        <v>2.76</v>
      </c>
      <c r="J353" s="76" t="n">
        <v>3.45</v>
      </c>
      <c r="K353" s="76" t="n">
        <v>3.43</v>
      </c>
      <c r="L353" s="76" t="n">
        <v>3.38</v>
      </c>
    </row>
    <row r="354" ht="14" customHeight="1">
      <c r="A354" s="31" t="n">
        <v>88</v>
      </c>
      <c r="B354" s="29" t="inlineStr">
        <is>
          <t>C0094</t>
        </is>
      </c>
      <c r="C354" s="11" t="inlineStr">
        <is>
          <t>Blaze Systems Pvt Ltd</t>
        </is>
      </c>
      <c r="D354" s="11" t="inlineStr">
        <is>
          <t>Consumer &amp; Retail</t>
        </is>
      </c>
      <c r="E354" s="30" t="inlineStr">
        <is>
          <t>Beauty &amp; Personal Care</t>
        </is>
      </c>
      <c r="F354" s="10" t="inlineStr">
        <is>
          <t>EBITDA %</t>
        </is>
      </c>
      <c r="G354" s="32" t="n">
        <v>-0.09038700000000001</v>
      </c>
      <c r="H354" s="32" t="n">
        <v>-0.094057</v>
      </c>
      <c r="I354" s="32" t="n">
        <v>-0.108711</v>
      </c>
      <c r="J354" s="32" t="n">
        <v>-0.096888</v>
      </c>
      <c r="K354" s="32" t="n">
        <v>-0.09500700000000001</v>
      </c>
      <c r="L354" s="32" t="n">
        <v>-0.07918599999999999</v>
      </c>
    </row>
    <row r="355" ht="14" customHeight="1">
      <c r="A355" s="23" t="n">
        <v>89</v>
      </c>
      <c r="B355" s="21" t="inlineStr">
        <is>
          <t>C0058</t>
        </is>
      </c>
      <c r="C355" s="7" t="inlineStr">
        <is>
          <t>Yuga Networks Pvt Ltd</t>
        </is>
      </c>
      <c r="D355" s="7" t="inlineStr">
        <is>
          <t>Financial Svcs</t>
        </is>
      </c>
      <c r="E355" s="22" t="inlineStr">
        <is>
          <t>Stockbroking</t>
        </is>
      </c>
      <c r="F355" s="6" t="inlineStr">
        <is>
          <t>AUM (Rs Cr)</t>
        </is>
      </c>
      <c r="G355" s="65" t="n">
        <v>41348.23</v>
      </c>
      <c r="H355" s="65" t="n">
        <v>42580.72</v>
      </c>
      <c r="I355" s="65" t="n">
        <v>42605.05</v>
      </c>
      <c r="J355" s="65" t="n">
        <v>40837.87</v>
      </c>
      <c r="K355" s="65" t="n">
        <v>43854.58</v>
      </c>
      <c r="L355" s="65" t="n">
        <v>43457.4</v>
      </c>
    </row>
    <row r="356" ht="14" customHeight="1">
      <c r="A356" s="31" t="n">
        <v>89</v>
      </c>
      <c r="B356" s="29" t="inlineStr">
        <is>
          <t>C0058</t>
        </is>
      </c>
      <c r="C356" s="11" t="inlineStr">
        <is>
          <t>Yuga Networks Pvt Ltd</t>
        </is>
      </c>
      <c r="D356" s="11" t="inlineStr">
        <is>
          <t>Financial Svcs</t>
        </is>
      </c>
      <c r="E356" s="30" t="inlineStr">
        <is>
          <t>Stockbroking</t>
        </is>
      </c>
      <c r="F356" s="10" t="inlineStr">
        <is>
          <t>NIM %</t>
        </is>
      </c>
      <c r="G356" s="32" t="n">
        <v>0.024948</v>
      </c>
      <c r="H356" s="32" t="n">
        <v>0.026979</v>
      </c>
      <c r="I356" s="32" t="n">
        <v>0.024444</v>
      </c>
      <c r="J356" s="32" t="n">
        <v>0.026986</v>
      </c>
      <c r="K356" s="32" t="n">
        <v>0.029099</v>
      </c>
      <c r="L356" s="32" t="n">
        <v>0.020753</v>
      </c>
    </row>
    <row r="357" ht="14" customHeight="1">
      <c r="A357" s="23" t="n">
        <v>89</v>
      </c>
      <c r="B357" s="21" t="inlineStr">
        <is>
          <t>C0058</t>
        </is>
      </c>
      <c r="C357" s="7" t="inlineStr">
        <is>
          <t>Yuga Networks Pvt Ltd</t>
        </is>
      </c>
      <c r="D357" s="7" t="inlineStr">
        <is>
          <t>Financial Svcs</t>
        </is>
      </c>
      <c r="E357" s="22" t="inlineStr">
        <is>
          <t>Stockbroking</t>
        </is>
      </c>
      <c r="F357" s="6" t="inlineStr">
        <is>
          <t>GNPA %</t>
        </is>
      </c>
      <c r="G357" s="24" t="n">
        <v>0.0219</v>
      </c>
      <c r="H357" s="24" t="n">
        <v>0.023225</v>
      </c>
      <c r="I357" s="24" t="n">
        <v>0.023457</v>
      </c>
      <c r="J357" s="24" t="n">
        <v>0.023895</v>
      </c>
      <c r="K357" s="24" t="n">
        <v>0.025388</v>
      </c>
      <c r="L357" s="24" t="n">
        <v>0.0296</v>
      </c>
    </row>
    <row r="358" ht="14" customHeight="1">
      <c r="A358" s="31" t="n">
        <v>89</v>
      </c>
      <c r="B358" s="29" t="inlineStr">
        <is>
          <t>C0058</t>
        </is>
      </c>
      <c r="C358" s="11" t="inlineStr">
        <is>
          <t>Yuga Networks Pvt Ltd</t>
        </is>
      </c>
      <c r="D358" s="11" t="inlineStr">
        <is>
          <t>Financial Svcs</t>
        </is>
      </c>
      <c r="E358" s="30" t="inlineStr">
        <is>
          <t>Stockbroking</t>
        </is>
      </c>
      <c r="F358" s="10" t="inlineStr">
        <is>
          <t>ROE %</t>
        </is>
      </c>
      <c r="G358" s="32" t="n">
        <v>0.194526</v>
      </c>
      <c r="H358" s="32" t="n">
        <v>0.179349</v>
      </c>
      <c r="I358" s="32" t="n">
        <v>0.210399</v>
      </c>
      <c r="J358" s="32" t="n">
        <v>0.238303</v>
      </c>
      <c r="K358" s="32" t="n">
        <v>0.216815</v>
      </c>
      <c r="L358" s="32" t="n">
        <v>0.247433</v>
      </c>
    </row>
    <row r="359" ht="14" customHeight="1">
      <c r="A359" s="23" t="n">
        <v>90</v>
      </c>
      <c r="B359" s="21" t="inlineStr">
        <is>
          <t>C0030</t>
        </is>
      </c>
      <c r="C359" s="7" t="inlineStr">
        <is>
          <t>Jade Infra Pvt Ltd</t>
        </is>
      </c>
      <c r="D359" s="7" t="inlineStr">
        <is>
          <t>Healthcare</t>
        </is>
      </c>
      <c r="E359" s="22" t="inlineStr">
        <is>
          <t>Home Healthcare</t>
        </is>
      </c>
      <c r="F359" s="6" t="inlineStr">
        <is>
          <t>Revenue (Rs Cr)</t>
        </is>
      </c>
      <c r="G359" s="76" t="n">
        <v>45.4</v>
      </c>
      <c r="H359" s="76" t="n">
        <v>44.93</v>
      </c>
      <c r="I359" s="76" t="n">
        <v>48.62</v>
      </c>
      <c r="J359" s="76" t="n">
        <v>41.05</v>
      </c>
      <c r="K359" s="76" t="n">
        <v>40.19</v>
      </c>
      <c r="L359" s="76" t="n">
        <v>52.12</v>
      </c>
    </row>
    <row r="360" ht="14" customHeight="1">
      <c r="A360" s="31" t="n">
        <v>90</v>
      </c>
      <c r="B360" s="29" t="inlineStr">
        <is>
          <t>C0030</t>
        </is>
      </c>
      <c r="C360" s="11" t="inlineStr">
        <is>
          <t>Jade Infra Pvt Ltd</t>
        </is>
      </c>
      <c r="D360" s="11" t="inlineStr">
        <is>
          <t>Healthcare</t>
        </is>
      </c>
      <c r="E360" s="30" t="inlineStr">
        <is>
          <t>Home Healthcare</t>
        </is>
      </c>
      <c r="F360" s="10" t="inlineStr">
        <is>
          <t>EBITDA %</t>
        </is>
      </c>
      <c r="G360" s="32" t="n">
        <v>0.153608</v>
      </c>
      <c r="H360" s="32" t="n">
        <v>0.1612</v>
      </c>
      <c r="I360" s="32" t="n">
        <v>0.134802</v>
      </c>
      <c r="J360" s="32" t="n">
        <v>0.170981</v>
      </c>
      <c r="K360" s="32" t="n">
        <v>0.130784</v>
      </c>
      <c r="L360" s="32" t="n">
        <v>0.2113</v>
      </c>
    </row>
    <row r="361" ht="14" customHeight="1">
      <c r="A361" s="23" t="n">
        <v>90</v>
      </c>
      <c r="B361" s="21" t="inlineStr">
        <is>
          <t>C0030</t>
        </is>
      </c>
      <c r="C361" s="7" t="inlineStr">
        <is>
          <t>Jade Infra Pvt Ltd</t>
        </is>
      </c>
      <c r="D361" s="7" t="inlineStr">
        <is>
          <t>Healthcare</t>
        </is>
      </c>
      <c r="E361" s="22" t="inlineStr">
        <is>
          <t>Home Healthcare</t>
        </is>
      </c>
      <c r="F361" s="6" t="inlineStr">
        <is>
          <t>Bed Occupancy %</t>
        </is>
      </c>
      <c r="G361" s="24" t="n">
        <v>0.740834</v>
      </c>
      <c r="H361" s="24" t="n">
        <v>0.656966</v>
      </c>
      <c r="I361" s="24" t="n">
        <v>0.705321</v>
      </c>
      <c r="J361" s="24" t="n">
        <v>0.7560809999999999</v>
      </c>
      <c r="K361" s="24" t="n">
        <v>0.8558750000000001</v>
      </c>
      <c r="L361" s="24" t="n">
        <v>0.535672</v>
      </c>
    </row>
    <row r="362" ht="14" customHeight="1">
      <c r="A362" s="31" t="n">
        <v>90</v>
      </c>
      <c r="B362" s="29" t="inlineStr">
        <is>
          <t>C0030</t>
        </is>
      </c>
      <c r="C362" s="11" t="inlineStr">
        <is>
          <t>Jade Infra Pvt Ltd</t>
        </is>
      </c>
      <c r="D362" s="11" t="inlineStr">
        <is>
          <t>Healthcare</t>
        </is>
      </c>
      <c r="E362" s="30" t="inlineStr">
        <is>
          <t>Home Healthcare</t>
        </is>
      </c>
      <c r="F362" s="10" t="inlineStr">
        <is>
          <t>ARPOB (Rs/day)</t>
        </is>
      </c>
      <c r="G362" s="63" t="n">
        <v>30905.02</v>
      </c>
      <c r="H362" s="63" t="n">
        <v>28508.37</v>
      </c>
      <c r="I362" s="63" t="n">
        <v>33751.46</v>
      </c>
      <c r="J362" s="63" t="n">
        <v>28517.15</v>
      </c>
      <c r="K362" s="63" t="n">
        <v>37196.96</v>
      </c>
      <c r="L362" s="63" t="n">
        <v>44195.81</v>
      </c>
    </row>
    <row r="363" ht="14" customHeight="1">
      <c r="A363" s="23" t="n">
        <v>91</v>
      </c>
      <c r="B363" s="21" t="inlineStr">
        <is>
          <t>C0011</t>
        </is>
      </c>
      <c r="C363" s="7" t="inlineStr">
        <is>
          <t>Delta Finance Ltd</t>
        </is>
      </c>
      <c r="D363" s="7" t="inlineStr">
        <is>
          <t>Consumer &amp; Retail</t>
        </is>
      </c>
      <c r="E363" s="22" t="inlineStr">
        <is>
          <t>Fashion</t>
        </is>
      </c>
      <c r="F363" s="6" t="inlineStr">
        <is>
          <t>GMV (Rs Cr)</t>
        </is>
      </c>
      <c r="G363" s="65" t="n">
        <v>1422.16</v>
      </c>
      <c r="H363" s="65" t="n">
        <v>1326.71</v>
      </c>
      <c r="I363" s="65" t="n">
        <v>1534.29</v>
      </c>
      <c r="J363" s="65" t="n">
        <v>1662.16</v>
      </c>
      <c r="K363" s="65" t="n">
        <v>1450.58</v>
      </c>
      <c r="L363" s="65" t="n">
        <v>1070.39</v>
      </c>
    </row>
    <row r="364" ht="14" customHeight="1">
      <c r="A364" s="31" t="n">
        <v>91</v>
      </c>
      <c r="B364" s="29" t="inlineStr">
        <is>
          <t>C0011</t>
        </is>
      </c>
      <c r="C364" s="11" t="inlineStr">
        <is>
          <t>Delta Finance Ltd</t>
        </is>
      </c>
      <c r="D364" s="11" t="inlineStr">
        <is>
          <t>Consumer &amp; Retail</t>
        </is>
      </c>
      <c r="E364" s="30" t="inlineStr">
        <is>
          <t>Fashion</t>
        </is>
      </c>
      <c r="F364" s="10" t="inlineStr">
        <is>
          <t>Gross Margin %</t>
        </is>
      </c>
      <c r="G364" s="32" t="n">
        <v>0.285285</v>
      </c>
      <c r="H364" s="32" t="n">
        <v>0.271455</v>
      </c>
      <c r="I364" s="32" t="n">
        <v>0.258199</v>
      </c>
      <c r="J364" s="32" t="n">
        <v>0.240383</v>
      </c>
      <c r="K364" s="32" t="n">
        <v>0.299696</v>
      </c>
      <c r="L364" s="32" t="n">
        <v>0.21046</v>
      </c>
    </row>
    <row r="365" ht="14" customHeight="1">
      <c r="A365" s="23" t="n">
        <v>91</v>
      </c>
      <c r="B365" s="21" t="inlineStr">
        <is>
          <t>C0011</t>
        </is>
      </c>
      <c r="C365" s="7" t="inlineStr">
        <is>
          <t>Delta Finance Ltd</t>
        </is>
      </c>
      <c r="D365" s="7" t="inlineStr">
        <is>
          <t>Consumer &amp; Retail</t>
        </is>
      </c>
      <c r="E365" s="22" t="inlineStr">
        <is>
          <t>Fashion</t>
        </is>
      </c>
      <c r="F365" s="6" t="inlineStr">
        <is>
          <t>MAU (Mn)</t>
        </is>
      </c>
      <c r="G365" s="76" t="n">
        <v>22.75</v>
      </c>
      <c r="H365" s="76" t="n">
        <v>22.76</v>
      </c>
      <c r="I365" s="76" t="n">
        <v>25.08</v>
      </c>
      <c r="J365" s="76" t="n">
        <v>21.18</v>
      </c>
      <c r="K365" s="76" t="n">
        <v>31.12</v>
      </c>
      <c r="L365" s="76" t="n">
        <v>26.17</v>
      </c>
    </row>
    <row r="366" ht="14" customHeight="1">
      <c r="A366" s="31" t="n">
        <v>91</v>
      </c>
      <c r="B366" s="29" t="inlineStr">
        <is>
          <t>C0011</t>
        </is>
      </c>
      <c r="C366" s="11" t="inlineStr">
        <is>
          <t>Delta Finance Ltd</t>
        </is>
      </c>
      <c r="D366" s="11" t="inlineStr">
        <is>
          <t>Consumer &amp; Retail</t>
        </is>
      </c>
      <c r="E366" s="30" t="inlineStr">
        <is>
          <t>Fashion</t>
        </is>
      </c>
      <c r="F366" s="10" t="inlineStr">
        <is>
          <t>EBITDA %</t>
        </is>
      </c>
      <c r="G366" s="32" t="n">
        <v>0.221445</v>
      </c>
      <c r="H366" s="32" t="n">
        <v>0.2193</v>
      </c>
      <c r="I366" s="32" t="n">
        <v>0.259563</v>
      </c>
      <c r="J366" s="32" t="n">
        <v>0.208294</v>
      </c>
      <c r="K366" s="32" t="n">
        <v>0.267603</v>
      </c>
      <c r="L366" s="32" t="n">
        <v>0.283738</v>
      </c>
    </row>
    <row r="367" ht="14" customHeight="1">
      <c r="A367" s="23" t="n">
        <v>92</v>
      </c>
      <c r="B367" s="21" t="inlineStr">
        <is>
          <t>C0104</t>
        </is>
      </c>
      <c r="C367" s="7" t="inlineStr">
        <is>
          <t>Ultra Systems Pvt Ltd</t>
        </is>
      </c>
      <c r="D367" s="7" t="inlineStr">
        <is>
          <t>Healthcare</t>
        </is>
      </c>
      <c r="E367" s="22" t="inlineStr">
        <is>
          <t>Pharma Mfg</t>
        </is>
      </c>
      <c r="F367" s="6" t="inlineStr">
        <is>
          <t>Revenue (Rs Cr)</t>
        </is>
      </c>
      <c r="G367" s="76" t="n">
        <v>46.57</v>
      </c>
      <c r="H367" s="76" t="n">
        <v>43.44</v>
      </c>
      <c r="I367" s="76" t="n">
        <v>47.05</v>
      </c>
      <c r="J367" s="76" t="n">
        <v>54.94</v>
      </c>
      <c r="K367" s="76" t="n">
        <v>41.74</v>
      </c>
      <c r="L367" s="76" t="n">
        <v>43.87</v>
      </c>
    </row>
    <row r="368" ht="14" customHeight="1">
      <c r="A368" s="31" t="n">
        <v>92</v>
      </c>
      <c r="B368" s="29" t="inlineStr">
        <is>
          <t>C0104</t>
        </is>
      </c>
      <c r="C368" s="11" t="inlineStr">
        <is>
          <t>Ultra Systems Pvt Ltd</t>
        </is>
      </c>
      <c r="D368" s="11" t="inlineStr">
        <is>
          <t>Healthcare</t>
        </is>
      </c>
      <c r="E368" s="30" t="inlineStr">
        <is>
          <t>Pharma Mfg</t>
        </is>
      </c>
      <c r="F368" s="10" t="inlineStr">
        <is>
          <t>EBITDA %</t>
        </is>
      </c>
      <c r="G368" s="32" t="n">
        <v>0.25452</v>
      </c>
      <c r="H368" s="32" t="n">
        <v>0.24943</v>
      </c>
      <c r="I368" s="32" t="n">
        <v>0.256556</v>
      </c>
      <c r="J368" s="32" t="n">
        <v>0.23028</v>
      </c>
      <c r="K368" s="32" t="n">
        <v>0.302964</v>
      </c>
      <c r="L368" s="32" t="n">
        <v>0.2596</v>
      </c>
    </row>
    <row r="369" ht="14" customHeight="1">
      <c r="A369" s="23" t="n">
        <v>92</v>
      </c>
      <c r="B369" s="21" t="inlineStr">
        <is>
          <t>C0104</t>
        </is>
      </c>
      <c r="C369" s="7" t="inlineStr">
        <is>
          <t>Ultra Systems Pvt Ltd</t>
        </is>
      </c>
      <c r="D369" s="7" t="inlineStr">
        <is>
          <t>Healthcare</t>
        </is>
      </c>
      <c r="E369" s="22" t="inlineStr">
        <is>
          <t>Pharma Mfg</t>
        </is>
      </c>
      <c r="F369" s="6" t="inlineStr">
        <is>
          <t>Bed Occupancy %</t>
        </is>
      </c>
      <c r="G369" s="24" t="n">
        <v>0.97785</v>
      </c>
      <c r="H369" s="24" t="n">
        <v>0.9127209999999999</v>
      </c>
      <c r="I369" s="24" t="n">
        <v>0.858935</v>
      </c>
      <c r="J369" s="24" t="n">
        <v>1.153648</v>
      </c>
      <c r="K369" s="24" t="n">
        <v>0.8856000000000001</v>
      </c>
      <c r="L369" s="24" t="n">
        <v>1.106728</v>
      </c>
    </row>
    <row r="370" ht="14" customHeight="1">
      <c r="A370" s="31" t="n">
        <v>92</v>
      </c>
      <c r="B370" s="29" t="inlineStr">
        <is>
          <t>C0104</t>
        </is>
      </c>
      <c r="C370" s="11" t="inlineStr">
        <is>
          <t>Ultra Systems Pvt Ltd</t>
        </is>
      </c>
      <c r="D370" s="11" t="inlineStr">
        <is>
          <t>Healthcare</t>
        </is>
      </c>
      <c r="E370" s="30" t="inlineStr">
        <is>
          <t>Pharma Mfg</t>
        </is>
      </c>
      <c r="F370" s="10" t="inlineStr">
        <is>
          <t>ARPOB (Rs/day)</t>
        </is>
      </c>
      <c r="G370" s="63" t="n">
        <v>14830.67</v>
      </c>
      <c r="H370" s="63" t="n">
        <v>14830.67</v>
      </c>
      <c r="I370" s="63" t="n">
        <v>13404.64</v>
      </c>
      <c r="J370" s="63" t="n">
        <v>12754.66</v>
      </c>
      <c r="K370" s="63" t="n">
        <v>17643.18</v>
      </c>
      <c r="L370" s="63" t="n">
        <v>17523.28</v>
      </c>
    </row>
    <row r="371" ht="14" customHeight="1">
      <c r="A371" s="23" t="n">
        <v>93</v>
      </c>
      <c r="B371" s="21" t="inlineStr">
        <is>
          <t>C0051</t>
        </is>
      </c>
      <c r="C371" s="7" t="inlineStr">
        <is>
          <t>Ultra Technologies Ltd</t>
        </is>
      </c>
      <c r="D371" s="7" t="inlineStr">
        <is>
          <t>Consumer &amp; Retail</t>
        </is>
      </c>
      <c r="E371" s="22" t="inlineStr">
        <is>
          <t>Food &amp; Beverages</t>
        </is>
      </c>
      <c r="F371" s="6" t="inlineStr">
        <is>
          <t>GMV (Rs Cr)</t>
        </is>
      </c>
      <c r="G371" s="65" t="n">
        <v>1669.25</v>
      </c>
      <c r="H371" s="65" t="n">
        <v>1771.45</v>
      </c>
      <c r="I371" s="65" t="n">
        <v>1619.51</v>
      </c>
      <c r="J371" s="65" t="n">
        <v>1988.11</v>
      </c>
      <c r="K371" s="65" t="n">
        <v>2085.89</v>
      </c>
      <c r="L371" s="65" t="n">
        <v>2279.43</v>
      </c>
    </row>
    <row r="372" ht="14" customHeight="1">
      <c r="A372" s="31" t="n">
        <v>93</v>
      </c>
      <c r="B372" s="29" t="inlineStr">
        <is>
          <t>C0051</t>
        </is>
      </c>
      <c r="C372" s="11" t="inlineStr">
        <is>
          <t>Ultra Technologies Ltd</t>
        </is>
      </c>
      <c r="D372" s="11" t="inlineStr">
        <is>
          <t>Consumer &amp; Retail</t>
        </is>
      </c>
      <c r="E372" s="30" t="inlineStr">
        <is>
          <t>Food &amp; Beverages</t>
        </is>
      </c>
      <c r="F372" s="10" t="inlineStr">
        <is>
          <t>Gross Margin %</t>
        </is>
      </c>
      <c r="G372" s="32" t="n">
        <v>0.395295</v>
      </c>
      <c r="H372" s="32" t="n">
        <v>0.419429</v>
      </c>
      <c r="I372" s="32" t="n">
        <v>0.450054</v>
      </c>
      <c r="J372" s="32" t="n">
        <v>0.427403</v>
      </c>
      <c r="K372" s="32" t="n">
        <v>0.353636</v>
      </c>
      <c r="L372" s="32" t="n">
        <v>0.5151290000000001</v>
      </c>
    </row>
    <row r="373" ht="14" customHeight="1">
      <c r="A373" s="23" t="n">
        <v>93</v>
      </c>
      <c r="B373" s="21" t="inlineStr">
        <is>
          <t>C0051</t>
        </is>
      </c>
      <c r="C373" s="7" t="inlineStr">
        <is>
          <t>Ultra Technologies Ltd</t>
        </is>
      </c>
      <c r="D373" s="7" t="inlineStr">
        <is>
          <t>Consumer &amp; Retail</t>
        </is>
      </c>
      <c r="E373" s="22" t="inlineStr">
        <is>
          <t>Food &amp; Beverages</t>
        </is>
      </c>
      <c r="F373" s="6" t="inlineStr">
        <is>
          <t>MAU (Mn)</t>
        </is>
      </c>
      <c r="G373" s="76" t="n">
        <v>32.58</v>
      </c>
      <c r="H373" s="76" t="n">
        <v>31.28</v>
      </c>
      <c r="I373" s="76" t="n">
        <v>36.71</v>
      </c>
      <c r="J373" s="76" t="n">
        <v>33.54</v>
      </c>
      <c r="K373" s="76" t="n">
        <v>35.64</v>
      </c>
      <c r="L373" s="76" t="n">
        <v>36.03</v>
      </c>
    </row>
    <row r="374" ht="14" customHeight="1">
      <c r="A374" s="31" t="n">
        <v>93</v>
      </c>
      <c r="B374" s="29" t="inlineStr">
        <is>
          <t>C0051</t>
        </is>
      </c>
      <c r="C374" s="11" t="inlineStr">
        <is>
          <t>Ultra Technologies Ltd</t>
        </is>
      </c>
      <c r="D374" s="11" t="inlineStr">
        <is>
          <t>Consumer &amp; Retail</t>
        </is>
      </c>
      <c r="E374" s="30" t="inlineStr">
        <is>
          <t>Food &amp; Beverages</t>
        </is>
      </c>
      <c r="F374" s="10" t="inlineStr">
        <is>
          <t>EBITDA %</t>
        </is>
      </c>
      <c r="G374" s="32" t="n">
        <v>0.240765</v>
      </c>
      <c r="H374" s="32" t="n">
        <v>0.236225</v>
      </c>
      <c r="I374" s="32" t="n">
        <v>0.217835</v>
      </c>
      <c r="J374" s="32" t="n">
        <v>0.247614</v>
      </c>
      <c r="K374" s="32" t="n">
        <v>0.209088</v>
      </c>
      <c r="L374" s="32" t="n">
        <v>0.204784</v>
      </c>
    </row>
    <row r="375" ht="14" customHeight="1">
      <c r="A375" s="23" t="n">
        <v>94</v>
      </c>
      <c r="B375" s="21" t="inlineStr">
        <is>
          <t>C0021</t>
        </is>
      </c>
      <c r="C375" s="7" t="inlineStr">
        <is>
          <t>Magna Innovations Ltd</t>
        </is>
      </c>
      <c r="D375" s="7" t="inlineStr">
        <is>
          <t>Financial Svcs</t>
        </is>
      </c>
      <c r="E375" s="22" t="inlineStr">
        <is>
          <t>Gold Finance</t>
        </is>
      </c>
      <c r="F375" s="6" t="inlineStr">
        <is>
          <t>AUM (Rs Cr)</t>
        </is>
      </c>
      <c r="G375" s="65" t="n">
        <v>42918.01</v>
      </c>
      <c r="H375" s="65" t="n">
        <v>46029.57</v>
      </c>
      <c r="I375" s="65" t="n">
        <v>46445.6</v>
      </c>
      <c r="J375" s="65" t="n">
        <v>37575.58</v>
      </c>
      <c r="K375" s="65" t="n">
        <v>52710.52</v>
      </c>
      <c r="L375" s="65" t="n">
        <v>46516.86</v>
      </c>
    </row>
    <row r="376" ht="14" customHeight="1">
      <c r="A376" s="31" t="n">
        <v>94</v>
      </c>
      <c r="B376" s="29" t="inlineStr">
        <is>
          <t>C0021</t>
        </is>
      </c>
      <c r="C376" s="11" t="inlineStr">
        <is>
          <t>Magna Innovations Ltd</t>
        </is>
      </c>
      <c r="D376" s="11" t="inlineStr">
        <is>
          <t>Financial Svcs</t>
        </is>
      </c>
      <c r="E376" s="30" t="inlineStr">
        <is>
          <t>Gold Finance</t>
        </is>
      </c>
      <c r="F376" s="10" t="inlineStr">
        <is>
          <t>NIM %</t>
        </is>
      </c>
      <c r="G376" s="32" t="n">
        <v>0.09215</v>
      </c>
      <c r="H376" s="32" t="n">
        <v>0.095031</v>
      </c>
      <c r="I376" s="32" t="n">
        <v>0.091267</v>
      </c>
      <c r="J376" s="32" t="n">
        <v>0.08847200000000001</v>
      </c>
      <c r="K376" s="32" t="n">
        <v>0.109196</v>
      </c>
      <c r="L376" s="32" t="n">
        <v>0.123799</v>
      </c>
    </row>
    <row r="377" ht="14" customHeight="1">
      <c r="A377" s="23" t="n">
        <v>94</v>
      </c>
      <c r="B377" s="21" t="inlineStr">
        <is>
          <t>C0021</t>
        </is>
      </c>
      <c r="C377" s="7" t="inlineStr">
        <is>
          <t>Magna Innovations Ltd</t>
        </is>
      </c>
      <c r="D377" s="7" t="inlineStr">
        <is>
          <t>Financial Svcs</t>
        </is>
      </c>
      <c r="E377" s="22" t="inlineStr">
        <is>
          <t>Gold Finance</t>
        </is>
      </c>
      <c r="F377" s="6" t="inlineStr">
        <is>
          <t>GNPA %</t>
        </is>
      </c>
      <c r="G377" s="24" t="n">
        <v>0.03381</v>
      </c>
      <c r="H377" s="24" t="n">
        <v>0.032767</v>
      </c>
      <c r="I377" s="24" t="n">
        <v>0.037989</v>
      </c>
      <c r="J377" s="24" t="n">
        <v>0.029094</v>
      </c>
      <c r="K377" s="24" t="n">
        <v>0.043896</v>
      </c>
      <c r="L377" s="24" t="n">
        <v>0.029703</v>
      </c>
    </row>
    <row r="378" ht="14" customHeight="1">
      <c r="A378" s="31" t="n">
        <v>94</v>
      </c>
      <c r="B378" s="29" t="inlineStr">
        <is>
          <t>C0021</t>
        </is>
      </c>
      <c r="C378" s="11" t="inlineStr">
        <is>
          <t>Magna Innovations Ltd</t>
        </is>
      </c>
      <c r="D378" s="11" t="inlineStr">
        <is>
          <t>Financial Svcs</t>
        </is>
      </c>
      <c r="E378" s="30" t="inlineStr">
        <is>
          <t>Gold Finance</t>
        </is>
      </c>
      <c r="F378" s="10" t="inlineStr">
        <is>
          <t>ROE %</t>
        </is>
      </c>
      <c r="G378" s="32" t="n">
        <v>0.2395</v>
      </c>
      <c r="H378" s="32" t="n">
        <v>0.241608</v>
      </c>
      <c r="I378" s="32" t="n">
        <v>0.251272</v>
      </c>
      <c r="J378" s="32" t="n">
        <v>0.280181</v>
      </c>
      <c r="K378" s="32" t="n">
        <v>0.223116</v>
      </c>
      <c r="L378" s="32" t="n">
        <v>0.352707</v>
      </c>
    </row>
    <row r="379" ht="14" customHeight="1">
      <c r="A379" s="23" t="n">
        <v>95</v>
      </c>
      <c r="B379" s="21" t="inlineStr">
        <is>
          <t>C0031</t>
        </is>
      </c>
      <c r="C379" s="7" t="inlineStr">
        <is>
          <t>Solar Assets Pvt Ltd</t>
        </is>
      </c>
      <c r="D379" s="7" t="inlineStr">
        <is>
          <t>Technology</t>
        </is>
      </c>
      <c r="E379" s="22" t="inlineStr">
        <is>
          <t>DeepTech/AI</t>
        </is>
      </c>
      <c r="F379" s="6" t="inlineStr">
        <is>
          <t>ARR (Rs Cr)</t>
        </is>
      </c>
      <c r="G379" s="76" t="n">
        <v>63.8</v>
      </c>
      <c r="H379" s="76" t="n">
        <v>67.77</v>
      </c>
      <c r="I379" s="76" t="n">
        <v>65.8</v>
      </c>
      <c r="J379" s="76" t="n">
        <v>60.05</v>
      </c>
      <c r="K379" s="76" t="n">
        <v>71.22</v>
      </c>
      <c r="L379" s="76" t="n">
        <v>61.28</v>
      </c>
    </row>
    <row r="380" ht="14" customHeight="1">
      <c r="A380" s="31" t="n">
        <v>95</v>
      </c>
      <c r="B380" s="29" t="inlineStr">
        <is>
          <t>C0031</t>
        </is>
      </c>
      <c r="C380" s="11" t="inlineStr">
        <is>
          <t>Solar Assets Pvt Ltd</t>
        </is>
      </c>
      <c r="D380" s="11" t="inlineStr">
        <is>
          <t>Technology</t>
        </is>
      </c>
      <c r="E380" s="30" t="inlineStr">
        <is>
          <t>DeepTech/AI</t>
        </is>
      </c>
      <c r="F380" s="10" t="inlineStr">
        <is>
          <t>MRR (Rs Cr)</t>
        </is>
      </c>
      <c r="G380" s="77" t="n">
        <v>1.75</v>
      </c>
      <c r="H380" s="77" t="n">
        <v>1.64</v>
      </c>
      <c r="I380" s="77" t="n">
        <v>1.99</v>
      </c>
      <c r="J380" s="77" t="n">
        <v>1.97</v>
      </c>
      <c r="K380" s="77" t="n">
        <v>1.54</v>
      </c>
      <c r="L380" s="77" t="n">
        <v>1.57</v>
      </c>
    </row>
    <row r="381" ht="14" customHeight="1">
      <c r="A381" s="23" t="n">
        <v>95</v>
      </c>
      <c r="B381" s="21" t="inlineStr">
        <is>
          <t>C0031</t>
        </is>
      </c>
      <c r="C381" s="7" t="inlineStr">
        <is>
          <t>Solar Assets Pvt Ltd</t>
        </is>
      </c>
      <c r="D381" s="7" t="inlineStr">
        <is>
          <t>Technology</t>
        </is>
      </c>
      <c r="E381" s="22" t="inlineStr">
        <is>
          <t>DeepTech/AI</t>
        </is>
      </c>
      <c r="F381" s="6" t="inlineStr">
        <is>
          <t>NRR (%)</t>
        </is>
      </c>
      <c r="G381" s="24" t="n">
        <v>0.9989</v>
      </c>
      <c r="H381" s="24" t="n">
        <v>1.079511</v>
      </c>
      <c r="I381" s="24" t="n">
        <v>0.930071</v>
      </c>
      <c r="J381" s="24" t="n">
        <v>1.081241</v>
      </c>
      <c r="K381" s="24" t="n">
        <v>0.9211579999999999</v>
      </c>
      <c r="L381" s="24" t="n">
        <v>1.263927</v>
      </c>
    </row>
    <row r="382" ht="14" customHeight="1">
      <c r="A382" s="31" t="n">
        <v>95</v>
      </c>
      <c r="B382" s="29" t="inlineStr">
        <is>
          <t>C0031</t>
        </is>
      </c>
      <c r="C382" s="11" t="inlineStr">
        <is>
          <t>Solar Assets Pvt Ltd</t>
        </is>
      </c>
      <c r="D382" s="11" t="inlineStr">
        <is>
          <t>Technology</t>
        </is>
      </c>
      <c r="E382" s="30" t="inlineStr">
        <is>
          <t>DeepTech/AI</t>
        </is>
      </c>
      <c r="F382" s="10" t="inlineStr">
        <is>
          <t>Churn %/mo</t>
        </is>
      </c>
      <c r="G382" s="32" t="n">
        <v>0.02496</v>
      </c>
      <c r="H382" s="32" t="n">
        <v>0.023978</v>
      </c>
      <c r="I382" s="32" t="n">
        <v>0.027254</v>
      </c>
      <c r="J382" s="32" t="n">
        <v>0.02945</v>
      </c>
      <c r="K382" s="32" t="n">
        <v>0.027714</v>
      </c>
      <c r="L382" s="32" t="n">
        <v>0.019785</v>
      </c>
    </row>
    <row r="383" ht="14" customHeight="1">
      <c r="A383" s="23" t="n">
        <v>96</v>
      </c>
      <c r="B383" s="21" t="inlineStr">
        <is>
          <t>C0053</t>
        </is>
      </c>
      <c r="C383" s="7" t="inlineStr">
        <is>
          <t>Pulse Digital Pvt Ltd</t>
        </is>
      </c>
      <c r="D383" s="7" t="inlineStr">
        <is>
          <t>Consumer &amp; Retail</t>
        </is>
      </c>
      <c r="E383" s="22" t="inlineStr">
        <is>
          <t>Beauty &amp; Personal Care</t>
        </is>
      </c>
      <c r="F383" s="6" t="inlineStr">
        <is>
          <t>GMV (Rs Cr)</t>
        </is>
      </c>
      <c r="G383" s="65" t="n">
        <v>1037.44</v>
      </c>
      <c r="H383" s="65" t="n">
        <v>1089.31</v>
      </c>
      <c r="I383" s="65" t="n">
        <v>1216.58</v>
      </c>
      <c r="J383" s="65" t="n">
        <v>1337.8</v>
      </c>
      <c r="K383" s="65" t="n">
        <v>966.97</v>
      </c>
      <c r="L383" s="65" t="n">
        <v>1351.94</v>
      </c>
    </row>
    <row r="384" ht="14" customHeight="1">
      <c r="A384" s="31" t="n">
        <v>96</v>
      </c>
      <c r="B384" s="29" t="inlineStr">
        <is>
          <t>C0053</t>
        </is>
      </c>
      <c r="C384" s="11" t="inlineStr">
        <is>
          <t>Pulse Digital Pvt Ltd</t>
        </is>
      </c>
      <c r="D384" s="11" t="inlineStr">
        <is>
          <t>Consumer &amp; Retail</t>
        </is>
      </c>
      <c r="E384" s="30" t="inlineStr">
        <is>
          <t>Beauty &amp; Personal Care</t>
        </is>
      </c>
      <c r="F384" s="10" t="inlineStr">
        <is>
          <t>Gross Margin %</t>
        </is>
      </c>
      <c r="G384" s="32" t="n">
        <v>0.515445</v>
      </c>
      <c r="H384" s="32" t="n">
        <v>0.541021</v>
      </c>
      <c r="I384" s="32" t="n">
        <v>0.541577</v>
      </c>
      <c r="J384" s="32" t="n">
        <v>0.571305</v>
      </c>
      <c r="K384" s="32" t="n">
        <v>0.608626</v>
      </c>
      <c r="L384" s="32" t="n">
        <v>0.448167</v>
      </c>
    </row>
    <row r="385" ht="14" customHeight="1">
      <c r="A385" s="23" t="n">
        <v>96</v>
      </c>
      <c r="B385" s="21" t="inlineStr">
        <is>
          <t>C0053</t>
        </is>
      </c>
      <c r="C385" s="7" t="inlineStr">
        <is>
          <t>Pulse Digital Pvt Ltd</t>
        </is>
      </c>
      <c r="D385" s="7" t="inlineStr">
        <is>
          <t>Consumer &amp; Retail</t>
        </is>
      </c>
      <c r="E385" s="22" t="inlineStr">
        <is>
          <t>Beauty &amp; Personal Care</t>
        </is>
      </c>
      <c r="F385" s="6" t="inlineStr">
        <is>
          <t>MAU (Mn)</t>
        </is>
      </c>
      <c r="G385" s="76" t="n">
        <v>33.26</v>
      </c>
      <c r="H385" s="76" t="n">
        <v>31.31</v>
      </c>
      <c r="I385" s="76" t="n">
        <v>31.32</v>
      </c>
      <c r="J385" s="76" t="n">
        <v>37.75</v>
      </c>
      <c r="K385" s="76" t="n">
        <v>36.7</v>
      </c>
      <c r="L385" s="76" t="n">
        <v>42.33</v>
      </c>
    </row>
    <row r="386" ht="14" customHeight="1">
      <c r="A386" s="31" t="n">
        <v>96</v>
      </c>
      <c r="B386" s="29" t="inlineStr">
        <is>
          <t>C0053</t>
        </is>
      </c>
      <c r="C386" s="11" t="inlineStr">
        <is>
          <t>Pulse Digital Pvt Ltd</t>
        </is>
      </c>
      <c r="D386" s="11" t="inlineStr">
        <is>
          <t>Consumer &amp; Retail</t>
        </is>
      </c>
      <c r="E386" s="30" t="inlineStr">
        <is>
          <t>Beauty &amp; Personal Care</t>
        </is>
      </c>
      <c r="F386" s="10" t="inlineStr">
        <is>
          <t>EBITDA %</t>
        </is>
      </c>
      <c r="G386" s="32" t="n">
        <v>0.041128</v>
      </c>
      <c r="H386" s="32" t="n">
        <v>0.044075</v>
      </c>
      <c r="I386" s="32" t="n">
        <v>0.046117</v>
      </c>
      <c r="J386" s="32" t="n">
        <v>0.04028</v>
      </c>
      <c r="K386" s="32" t="n">
        <v>0.037935</v>
      </c>
      <c r="L386" s="32" t="n">
        <v>0.041128</v>
      </c>
    </row>
    <row r="387" ht="14" customHeight="1">
      <c r="A387" s="23" t="n">
        <v>97</v>
      </c>
      <c r="B387" s="21" t="inlineStr">
        <is>
          <t>C0065</t>
        </is>
      </c>
      <c r="C387" s="7" t="inlineStr">
        <is>
          <t>Elara Edu Pvt Ltd</t>
        </is>
      </c>
      <c r="D387" s="7" t="inlineStr">
        <is>
          <t>Technology</t>
        </is>
      </c>
      <c r="E387" s="22" t="inlineStr">
        <is>
          <t>Healthtech</t>
        </is>
      </c>
      <c r="F387" s="6" t="inlineStr">
        <is>
          <t>ARR (Rs Cr)</t>
        </is>
      </c>
      <c r="G387" s="76" t="n">
        <v>62.71</v>
      </c>
      <c r="H387" s="76" t="n">
        <v>65.22</v>
      </c>
      <c r="I387" s="76" t="n">
        <v>65.91</v>
      </c>
      <c r="J387" s="76" t="n">
        <v>68.70999999999999</v>
      </c>
      <c r="K387" s="76" t="n">
        <v>57.23</v>
      </c>
      <c r="L387" s="76" t="n">
        <v>54.99</v>
      </c>
    </row>
    <row r="388" ht="14" customHeight="1">
      <c r="A388" s="31" t="n">
        <v>97</v>
      </c>
      <c r="B388" s="29" t="inlineStr">
        <is>
          <t>C0065</t>
        </is>
      </c>
      <c r="C388" s="11" t="inlineStr">
        <is>
          <t>Elara Edu Pvt Ltd</t>
        </is>
      </c>
      <c r="D388" s="11" t="inlineStr">
        <is>
          <t>Technology</t>
        </is>
      </c>
      <c r="E388" s="30" t="inlineStr">
        <is>
          <t>Healthtech</t>
        </is>
      </c>
      <c r="F388" s="10" t="inlineStr">
        <is>
          <t>MRR (Rs Cr)</t>
        </is>
      </c>
      <c r="G388" s="77" t="n">
        <v>2.62</v>
      </c>
      <c r="H388" s="77" t="n">
        <v>2.83</v>
      </c>
      <c r="I388" s="77" t="n">
        <v>2.7</v>
      </c>
      <c r="J388" s="77" t="n">
        <v>2.25</v>
      </c>
      <c r="K388" s="77" t="n">
        <v>3.15</v>
      </c>
      <c r="L388" s="77" t="n">
        <v>2.16</v>
      </c>
    </row>
    <row r="389" ht="14" customHeight="1">
      <c r="A389" s="23" t="n">
        <v>97</v>
      </c>
      <c r="B389" s="21" t="inlineStr">
        <is>
          <t>C0065</t>
        </is>
      </c>
      <c r="C389" s="7" t="inlineStr">
        <is>
          <t>Elara Edu Pvt Ltd</t>
        </is>
      </c>
      <c r="D389" s="7" t="inlineStr">
        <is>
          <t>Technology</t>
        </is>
      </c>
      <c r="E389" s="22" t="inlineStr">
        <is>
          <t>Healthtech</t>
        </is>
      </c>
      <c r="F389" s="6" t="inlineStr">
        <is>
          <t>NRR (%)</t>
        </is>
      </c>
      <c r="G389" s="24" t="n">
        <v>1.08465</v>
      </c>
      <c r="H389" s="24" t="n">
        <v>1.030417</v>
      </c>
      <c r="I389" s="24" t="n">
        <v>1.139746</v>
      </c>
      <c r="J389" s="24" t="n">
        <v>1.254926</v>
      </c>
      <c r="K389" s="24" t="n">
        <v>1.051063</v>
      </c>
      <c r="L389" s="24" t="n">
        <v>1.085693</v>
      </c>
    </row>
    <row r="390" ht="14" customHeight="1">
      <c r="A390" s="31" t="n">
        <v>97</v>
      </c>
      <c r="B390" s="29" t="inlineStr">
        <is>
          <t>C0065</t>
        </is>
      </c>
      <c r="C390" s="11" t="inlineStr">
        <is>
          <t>Elara Edu Pvt Ltd</t>
        </is>
      </c>
      <c r="D390" s="11" t="inlineStr">
        <is>
          <t>Technology</t>
        </is>
      </c>
      <c r="E390" s="30" t="inlineStr">
        <is>
          <t>Healthtech</t>
        </is>
      </c>
      <c r="F390" s="10" t="inlineStr">
        <is>
          <t>Churn %/mo</t>
        </is>
      </c>
      <c r="G390" s="32" t="n">
        <v>0.05187</v>
      </c>
      <c r="H390" s="32" t="n">
        <v>0.054551</v>
      </c>
      <c r="I390" s="32" t="n">
        <v>0.063206</v>
      </c>
      <c r="J390" s="32" t="n">
        <v>0.06510299999999999</v>
      </c>
      <c r="K390" s="32" t="n">
        <v>0.050865</v>
      </c>
      <c r="L390" s="32" t="n">
        <v>0.063108</v>
      </c>
    </row>
    <row r="391" ht="14" customHeight="1">
      <c r="A391" s="23" t="n">
        <v>98</v>
      </c>
      <c r="B391" s="21" t="inlineStr">
        <is>
          <t>C0063</t>
        </is>
      </c>
      <c r="C391" s="7" t="inlineStr">
        <is>
          <t>Zenith Agri Ltd</t>
        </is>
      </c>
      <c r="D391" s="7" t="inlineStr">
        <is>
          <t>Healthcare</t>
        </is>
      </c>
      <c r="E391" s="22" t="inlineStr">
        <is>
          <t>Pharma Mfg</t>
        </is>
      </c>
      <c r="F391" s="6" t="inlineStr">
        <is>
          <t>Revenue (Rs Cr)</t>
        </is>
      </c>
      <c r="G391" s="76" t="n">
        <v>273.92</v>
      </c>
      <c r="H391" s="76" t="n">
        <v>285.07</v>
      </c>
      <c r="I391" s="76" t="n">
        <v>311.7</v>
      </c>
      <c r="J391" s="76" t="n">
        <v>293.71</v>
      </c>
      <c r="K391" s="76" t="n">
        <v>302.85</v>
      </c>
      <c r="L391" s="76" t="n">
        <v>240.12</v>
      </c>
    </row>
    <row r="392" ht="14" customHeight="1">
      <c r="A392" s="31" t="n">
        <v>98</v>
      </c>
      <c r="B392" s="29" t="inlineStr">
        <is>
          <t>C0063</t>
        </is>
      </c>
      <c r="C392" s="11" t="inlineStr">
        <is>
          <t>Zenith Agri Ltd</t>
        </is>
      </c>
      <c r="D392" s="11" t="inlineStr">
        <is>
          <t>Healthcare</t>
        </is>
      </c>
      <c r="E392" s="30" t="inlineStr">
        <is>
          <t>Pharma Mfg</t>
        </is>
      </c>
      <c r="F392" s="10" t="inlineStr">
        <is>
          <t>EBITDA %</t>
        </is>
      </c>
      <c r="G392" s="32" t="n">
        <v>0.233064</v>
      </c>
      <c r="H392" s="32" t="n">
        <v>0.226296</v>
      </c>
      <c r="I392" s="32" t="n">
        <v>0.24248</v>
      </c>
      <c r="J392" s="32" t="n">
        <v>0.2241</v>
      </c>
      <c r="K392" s="32" t="n">
        <v>0.188474</v>
      </c>
      <c r="L392" s="32" t="n">
        <v>0.298596</v>
      </c>
    </row>
    <row r="393" ht="14" customHeight="1">
      <c r="A393" s="23" t="n">
        <v>98</v>
      </c>
      <c r="B393" s="21" t="inlineStr">
        <is>
          <t>C0063</t>
        </is>
      </c>
      <c r="C393" s="7" t="inlineStr">
        <is>
          <t>Zenith Agri Ltd</t>
        </is>
      </c>
      <c r="D393" s="7" t="inlineStr">
        <is>
          <t>Healthcare</t>
        </is>
      </c>
      <c r="E393" s="22" t="inlineStr">
        <is>
          <t>Pharma Mfg</t>
        </is>
      </c>
      <c r="F393" s="6" t="inlineStr">
        <is>
          <t>Bed Occupancy %</t>
        </is>
      </c>
      <c r="G393" s="24" t="n">
        <v>0.7536620000000001</v>
      </c>
      <c r="H393" s="24" t="n">
        <v>0.760005</v>
      </c>
      <c r="I393" s="24" t="n">
        <v>0.791647</v>
      </c>
      <c r="J393" s="24" t="n">
        <v>0.822586</v>
      </c>
      <c r="K393" s="24" t="n">
        <v>0.8798</v>
      </c>
      <c r="L393" s="24" t="n">
        <v>0.626684</v>
      </c>
    </row>
    <row r="394" ht="14" customHeight="1">
      <c r="A394" s="31" t="n">
        <v>98</v>
      </c>
      <c r="B394" s="29" t="inlineStr">
        <is>
          <t>C0063</t>
        </is>
      </c>
      <c r="C394" s="11" t="inlineStr">
        <is>
          <t>Zenith Agri Ltd</t>
        </is>
      </c>
      <c r="D394" s="11" t="inlineStr">
        <is>
          <t>Healthcare</t>
        </is>
      </c>
      <c r="E394" s="30" t="inlineStr">
        <is>
          <t>Pharma Mfg</t>
        </is>
      </c>
      <c r="F394" s="10" t="inlineStr">
        <is>
          <t>ARPOB (Rs/day)</t>
        </is>
      </c>
      <c r="G394" s="63" t="n">
        <v>12470.41</v>
      </c>
      <c r="H394" s="63" t="n">
        <v>14595.58</v>
      </c>
      <c r="I394" s="63" t="n">
        <v>13249.81</v>
      </c>
      <c r="J394" s="63" t="n">
        <v>13360.45</v>
      </c>
      <c r="K394" s="63" t="n">
        <v>12189.96</v>
      </c>
      <c r="L394" s="63" t="n">
        <v>19130.12</v>
      </c>
    </row>
    <row r="395" ht="14" customHeight="1">
      <c r="A395" s="23" t="n">
        <v>99</v>
      </c>
      <c r="B395" s="21" t="inlineStr">
        <is>
          <t>C0059</t>
        </is>
      </c>
      <c r="C395" s="7" t="inlineStr">
        <is>
          <t>Synex Global Pvt Ltd</t>
        </is>
      </c>
      <c r="D395" s="7" t="inlineStr">
        <is>
          <t>Consumer &amp; Retail</t>
        </is>
      </c>
      <c r="E395" s="22" t="inlineStr">
        <is>
          <t>Kids &amp; Toys</t>
        </is>
      </c>
      <c r="F395" s="6" t="inlineStr">
        <is>
          <t>GMV (Rs Cr)</t>
        </is>
      </c>
      <c r="G395" s="65" t="n">
        <v>1928.52</v>
      </c>
      <c r="H395" s="65" t="n">
        <v>2007.43</v>
      </c>
      <c r="I395" s="65" t="n">
        <v>2066.27</v>
      </c>
      <c r="J395" s="65" t="n">
        <v>2125.05</v>
      </c>
      <c r="K395" s="65" t="n">
        <v>2633.47</v>
      </c>
      <c r="L395" s="65" t="n">
        <v>2066.27</v>
      </c>
    </row>
    <row r="396" ht="14" customHeight="1">
      <c r="A396" s="31" t="n">
        <v>99</v>
      </c>
      <c r="B396" s="29" t="inlineStr">
        <is>
          <t>C0059</t>
        </is>
      </c>
      <c r="C396" s="11" t="inlineStr">
        <is>
          <t>Synex Global Pvt Ltd</t>
        </is>
      </c>
      <c r="D396" s="11" t="inlineStr">
        <is>
          <t>Consumer &amp; Retail</t>
        </is>
      </c>
      <c r="E396" s="30" t="inlineStr">
        <is>
          <t>Kids &amp; Toys</t>
        </is>
      </c>
      <c r="F396" s="10" t="inlineStr">
        <is>
          <t>Gross Margin %</t>
        </is>
      </c>
      <c r="G396" s="32" t="n">
        <v>0.403224</v>
      </c>
      <c r="H396" s="32" t="n">
        <v>0.391432</v>
      </c>
      <c r="I396" s="32" t="n">
        <v>0.411638</v>
      </c>
      <c r="J396" s="32" t="n">
        <v>0.350869</v>
      </c>
      <c r="K396" s="32" t="n">
        <v>0.461036</v>
      </c>
      <c r="L396" s="32" t="n">
        <v>0.495207</v>
      </c>
    </row>
    <row r="397" ht="14" customHeight="1">
      <c r="A397" s="23" t="n">
        <v>99</v>
      </c>
      <c r="B397" s="21" t="inlineStr">
        <is>
          <t>C0059</t>
        </is>
      </c>
      <c r="C397" s="7" t="inlineStr">
        <is>
          <t>Synex Global Pvt Ltd</t>
        </is>
      </c>
      <c r="D397" s="7" t="inlineStr">
        <is>
          <t>Consumer &amp; Retail</t>
        </is>
      </c>
      <c r="E397" s="22" t="inlineStr">
        <is>
          <t>Kids &amp; Toys</t>
        </is>
      </c>
      <c r="F397" s="6" t="inlineStr">
        <is>
          <t>MAU (Mn)</t>
        </is>
      </c>
      <c r="G397" s="76" t="n">
        <v>28.86</v>
      </c>
      <c r="H397" s="76" t="n">
        <v>28.57</v>
      </c>
      <c r="I397" s="76" t="n">
        <v>30.33</v>
      </c>
      <c r="J397" s="76" t="n">
        <v>36.45</v>
      </c>
      <c r="K397" s="76" t="n">
        <v>26.58</v>
      </c>
      <c r="L397" s="76" t="n">
        <v>40.96</v>
      </c>
    </row>
    <row r="398" ht="14" customHeight="1">
      <c r="A398" s="31" t="n">
        <v>99</v>
      </c>
      <c r="B398" s="29" t="inlineStr">
        <is>
          <t>C0059</t>
        </is>
      </c>
      <c r="C398" s="11" t="inlineStr">
        <is>
          <t>Synex Global Pvt Ltd</t>
        </is>
      </c>
      <c r="D398" s="11" t="inlineStr">
        <is>
          <t>Consumer &amp; Retail</t>
        </is>
      </c>
      <c r="E398" s="30" t="inlineStr">
        <is>
          <t>Kids &amp; Toys</t>
        </is>
      </c>
      <c r="F398" s="10" t="inlineStr">
        <is>
          <t>EBITDA %</t>
        </is>
      </c>
      <c r="G398" s="32" t="n">
        <v>0.213655</v>
      </c>
      <c r="H398" s="32" t="n">
        <v>0.21352</v>
      </c>
      <c r="I398" s="32" t="n">
        <v>0.24259</v>
      </c>
      <c r="J398" s="32" t="n">
        <v>0.273217</v>
      </c>
      <c r="K398" s="32" t="n">
        <v>0.298128</v>
      </c>
      <c r="L398" s="32" t="n">
        <v>0.257208</v>
      </c>
    </row>
    <row r="399" ht="14" customHeight="1">
      <c r="A399" s="23" t="n">
        <v>100</v>
      </c>
      <c r="B399" s="21" t="inlineStr">
        <is>
          <t>C0101</t>
        </is>
      </c>
      <c r="C399" s="7" t="inlineStr">
        <is>
          <t>Gust Digital Pvt Ltd</t>
        </is>
      </c>
      <c r="D399" s="7" t="inlineStr">
        <is>
          <t>Financial Svcs</t>
        </is>
      </c>
      <c r="E399" s="22" t="inlineStr">
        <is>
          <t>Digital Lending</t>
        </is>
      </c>
      <c r="F399" s="6" t="inlineStr">
        <is>
          <t>AUM (Rs Cr)</t>
        </is>
      </c>
      <c r="G399" s="65" t="n">
        <v>42308.31</v>
      </c>
      <c r="H399" s="65" t="n">
        <v>40999.8</v>
      </c>
      <c r="I399" s="65" t="n">
        <v>50011.03</v>
      </c>
      <c r="J399" s="65" t="n">
        <v>47184.65</v>
      </c>
      <c r="K399" s="65" t="n">
        <v>52556.26</v>
      </c>
      <c r="L399" s="65" t="n">
        <v>56224</v>
      </c>
    </row>
    <row r="400" ht="14" customHeight="1">
      <c r="A400" s="31" t="n">
        <v>100</v>
      </c>
      <c r="B400" s="29" t="inlineStr">
        <is>
          <t>C0101</t>
        </is>
      </c>
      <c r="C400" s="11" t="inlineStr">
        <is>
          <t>Gust Digital Pvt Ltd</t>
        </is>
      </c>
      <c r="D400" s="11" t="inlineStr">
        <is>
          <t>Financial Svcs</t>
        </is>
      </c>
      <c r="E400" s="30" t="inlineStr">
        <is>
          <t>Digital Lending</t>
        </is>
      </c>
      <c r="F400" s="10" t="inlineStr">
        <is>
          <t>NIM %</t>
        </is>
      </c>
      <c r="G400" s="32" t="n">
        <v>0.055752</v>
      </c>
      <c r="H400" s="32" t="n">
        <v>0.053489</v>
      </c>
      <c r="I400" s="32" t="n">
        <v>0.057348</v>
      </c>
      <c r="J400" s="32" t="n">
        <v>0.055735</v>
      </c>
      <c r="K400" s="32" t="n">
        <v>0.052992</v>
      </c>
      <c r="L400" s="32" t="n">
        <v>0.05024600000000001</v>
      </c>
    </row>
    <row r="401" ht="14" customHeight="1">
      <c r="A401" s="23" t="n">
        <v>100</v>
      </c>
      <c r="B401" s="21" t="inlineStr">
        <is>
          <t>C0101</t>
        </is>
      </c>
      <c r="C401" s="7" t="inlineStr">
        <is>
          <t>Gust Digital Pvt Ltd</t>
        </is>
      </c>
      <c r="D401" s="7" t="inlineStr">
        <is>
          <t>Financial Svcs</t>
        </is>
      </c>
      <c r="E401" s="22" t="inlineStr">
        <is>
          <t>Digital Lending</t>
        </is>
      </c>
      <c r="F401" s="6" t="inlineStr">
        <is>
          <t>GNPA %</t>
        </is>
      </c>
      <c r="G401" s="24" t="n">
        <v>0.06764000000000001</v>
      </c>
      <c r="H401" s="24" t="n">
        <v>0.068993</v>
      </c>
      <c r="I401" s="24" t="n">
        <v>0.08400000000000001</v>
      </c>
      <c r="J401" s="24" t="n">
        <v>0.071158</v>
      </c>
      <c r="K401" s="24" t="n">
        <v>0.08579299999999999</v>
      </c>
      <c r="L401" s="24" t="n">
        <v>0.102858</v>
      </c>
    </row>
    <row r="402" ht="14" customHeight="1">
      <c r="A402" s="31" t="n">
        <v>100</v>
      </c>
      <c r="B402" s="29" t="inlineStr">
        <is>
          <t>C0101</t>
        </is>
      </c>
      <c r="C402" s="11" t="inlineStr">
        <is>
          <t>Gust Digital Pvt Ltd</t>
        </is>
      </c>
      <c r="D402" s="11" t="inlineStr">
        <is>
          <t>Financial Svcs</t>
        </is>
      </c>
      <c r="E402" s="30" t="inlineStr">
        <is>
          <t>Digital Lending</t>
        </is>
      </c>
      <c r="F402" s="10" t="inlineStr">
        <is>
          <t>ROE %</t>
        </is>
      </c>
      <c r="G402" s="32" t="n">
        <v>0.263914</v>
      </c>
      <c r="H402" s="32" t="n">
        <v>0.261113</v>
      </c>
      <c r="I402" s="32" t="n">
        <v>0.260977</v>
      </c>
      <c r="J402" s="32" t="n">
        <v>0.318072</v>
      </c>
      <c r="K402" s="32" t="n">
        <v>0.330795</v>
      </c>
      <c r="L402" s="32" t="n">
        <v>0.300302</v>
      </c>
    </row>
    <row r="403" ht="14" customHeight="1">
      <c r="A403" s="23" t="n">
        <v>101</v>
      </c>
      <c r="B403" s="21" t="inlineStr">
        <is>
          <t>C0085</t>
        </is>
      </c>
      <c r="C403" s="7" t="inlineStr">
        <is>
          <t>Calm Solutions Ltd</t>
        </is>
      </c>
      <c r="D403" s="7" t="inlineStr">
        <is>
          <t>Healthcare</t>
        </is>
      </c>
      <c r="E403" s="22" t="inlineStr">
        <is>
          <t>Dental Chain</t>
        </is>
      </c>
      <c r="F403" s="6" t="inlineStr">
        <is>
          <t>Revenue (Rs Cr)</t>
        </is>
      </c>
      <c r="G403" s="76" t="n">
        <v>244.7</v>
      </c>
      <c r="H403" s="76" t="n">
        <v>212.73</v>
      </c>
      <c r="I403" s="76" t="n">
        <v>230.58</v>
      </c>
      <c r="J403" s="76" t="n">
        <v>274.95</v>
      </c>
      <c r="K403" s="76" t="n">
        <v>254.64</v>
      </c>
      <c r="L403" s="76" t="n">
        <v>283.67</v>
      </c>
    </row>
    <row r="404" ht="14" customHeight="1">
      <c r="A404" s="31" t="n">
        <v>101</v>
      </c>
      <c r="B404" s="29" t="inlineStr">
        <is>
          <t>C0085</t>
        </is>
      </c>
      <c r="C404" s="11" t="inlineStr">
        <is>
          <t>Calm Solutions Ltd</t>
        </is>
      </c>
      <c r="D404" s="11" t="inlineStr">
        <is>
          <t>Healthcare</t>
        </is>
      </c>
      <c r="E404" s="30" t="inlineStr">
        <is>
          <t>Dental Chain</t>
        </is>
      </c>
      <c r="F404" s="10" t="inlineStr">
        <is>
          <t>EBITDA %</t>
        </is>
      </c>
      <c r="G404" s="32" t="n">
        <v>0.191866</v>
      </c>
      <c r="H404" s="32" t="n">
        <v>0.207769</v>
      </c>
      <c r="I404" s="32" t="n">
        <v>0.185932</v>
      </c>
      <c r="J404" s="32" t="n">
        <v>0.197683</v>
      </c>
      <c r="K404" s="32" t="n">
        <v>0.233712</v>
      </c>
      <c r="L404" s="32" t="n">
        <v>0.193749</v>
      </c>
    </row>
    <row r="405" ht="14" customHeight="1">
      <c r="A405" s="23" t="n">
        <v>101</v>
      </c>
      <c r="B405" s="21" t="inlineStr">
        <is>
          <t>C0085</t>
        </is>
      </c>
      <c r="C405" s="7" t="inlineStr">
        <is>
          <t>Calm Solutions Ltd</t>
        </is>
      </c>
      <c r="D405" s="7" t="inlineStr">
        <is>
          <t>Healthcare</t>
        </is>
      </c>
      <c r="E405" s="22" t="inlineStr">
        <is>
          <t>Dental Chain</t>
        </is>
      </c>
      <c r="F405" s="6" t="inlineStr">
        <is>
          <t>Bed Occupancy %</t>
        </is>
      </c>
      <c r="G405" s="24" t="n">
        <v>0.832858</v>
      </c>
      <c r="H405" s="24" t="n">
        <v>0.800029</v>
      </c>
      <c r="I405" s="24" t="n">
        <v>0.768814</v>
      </c>
      <c r="J405" s="24" t="n">
        <v>0.9922190000000001</v>
      </c>
      <c r="K405" s="24" t="n">
        <v>0.745827</v>
      </c>
      <c r="L405" s="24" t="n">
        <v>1.082089</v>
      </c>
    </row>
    <row r="406" ht="14" customHeight="1">
      <c r="A406" s="31" t="n">
        <v>101</v>
      </c>
      <c r="B406" s="29" t="inlineStr">
        <is>
          <t>C0085</t>
        </is>
      </c>
      <c r="C406" s="11" t="inlineStr">
        <is>
          <t>Calm Solutions Ltd</t>
        </is>
      </c>
      <c r="D406" s="11" t="inlineStr">
        <is>
          <t>Healthcare</t>
        </is>
      </c>
      <c r="E406" s="30" t="inlineStr">
        <is>
          <t>Dental Chain</t>
        </is>
      </c>
      <c r="F406" s="10" t="inlineStr">
        <is>
          <t>ARPOB (Rs/day)</t>
        </is>
      </c>
      <c r="G406" s="63" t="n">
        <v>64788.68</v>
      </c>
      <c r="H406" s="63" t="n">
        <v>64761.96</v>
      </c>
      <c r="I406" s="63" t="n">
        <v>70075.42999999999</v>
      </c>
      <c r="J406" s="63" t="n">
        <v>71589.49000000001</v>
      </c>
      <c r="K406" s="63" t="n">
        <v>64120.75</v>
      </c>
      <c r="L406" s="63" t="n">
        <v>90869.47</v>
      </c>
    </row>
    <row r="407" ht="14" customHeight="1">
      <c r="A407" s="23" t="n">
        <v>102</v>
      </c>
      <c r="B407" s="21" t="inlineStr">
        <is>
          <t>C0036</t>
        </is>
      </c>
      <c r="C407" s="7" t="inlineStr">
        <is>
          <t>Dawn Partners Pvt Ltd</t>
        </is>
      </c>
      <c r="D407" s="7" t="inlineStr">
        <is>
          <t>Technology</t>
        </is>
      </c>
      <c r="E407" s="22" t="inlineStr">
        <is>
          <t>Edtech</t>
        </is>
      </c>
      <c r="F407" s="6" t="inlineStr">
        <is>
          <t>ARR (Rs Cr)</t>
        </is>
      </c>
      <c r="G407" s="76" t="n">
        <v>49.04</v>
      </c>
      <c r="H407" s="76" t="n">
        <v>48.59</v>
      </c>
      <c r="I407" s="76" t="n">
        <v>50.37</v>
      </c>
      <c r="J407" s="76" t="n">
        <v>51.54</v>
      </c>
      <c r="K407" s="76" t="n">
        <v>47.63</v>
      </c>
      <c r="L407" s="76" t="n">
        <v>64.19</v>
      </c>
    </row>
    <row r="408" ht="14" customHeight="1">
      <c r="A408" s="31" t="n">
        <v>102</v>
      </c>
      <c r="B408" s="29" t="inlineStr">
        <is>
          <t>C0036</t>
        </is>
      </c>
      <c r="C408" s="11" t="inlineStr">
        <is>
          <t>Dawn Partners Pvt Ltd</t>
        </is>
      </c>
      <c r="D408" s="11" t="inlineStr">
        <is>
          <t>Technology</t>
        </is>
      </c>
      <c r="E408" s="30" t="inlineStr">
        <is>
          <t>Edtech</t>
        </is>
      </c>
      <c r="F408" s="10" t="inlineStr">
        <is>
          <t>MRR (Rs Cr)</t>
        </is>
      </c>
      <c r="G408" s="77" t="n">
        <v>6.03</v>
      </c>
      <c r="H408" s="77" t="n">
        <v>6.8</v>
      </c>
      <c r="I408" s="77" t="n">
        <v>6.22</v>
      </c>
      <c r="J408" s="77" t="n">
        <v>6.53</v>
      </c>
      <c r="K408" s="77" t="n">
        <v>7.49</v>
      </c>
      <c r="L408" s="77" t="n">
        <v>7.7</v>
      </c>
    </row>
    <row r="409" ht="14" customHeight="1">
      <c r="A409" s="23" t="n">
        <v>102</v>
      </c>
      <c r="B409" s="21" t="inlineStr">
        <is>
          <t>C0036</t>
        </is>
      </c>
      <c r="C409" s="7" t="inlineStr">
        <is>
          <t>Dawn Partners Pvt Ltd</t>
        </is>
      </c>
      <c r="D409" s="7" t="inlineStr">
        <is>
          <t>Technology</t>
        </is>
      </c>
      <c r="E409" s="22" t="inlineStr">
        <is>
          <t>Edtech</t>
        </is>
      </c>
      <c r="F409" s="6" t="inlineStr">
        <is>
          <t>NRR (%)</t>
        </is>
      </c>
      <c r="G409" s="24" t="n">
        <v>1.134945</v>
      </c>
      <c r="H409" s="24" t="n">
        <v>1.180343</v>
      </c>
      <c r="I409" s="24" t="n">
        <v>1.165919</v>
      </c>
      <c r="J409" s="24" t="n">
        <v>1.048473</v>
      </c>
      <c r="K409" s="24" t="n">
        <v>1.416839</v>
      </c>
      <c r="L409" s="24" t="n">
        <v>1.253059</v>
      </c>
    </row>
    <row r="410" ht="14" customHeight="1">
      <c r="A410" s="31" t="n">
        <v>102</v>
      </c>
      <c r="B410" s="29" t="inlineStr">
        <is>
          <t>C0036</t>
        </is>
      </c>
      <c r="C410" s="11" t="inlineStr">
        <is>
          <t>Dawn Partners Pvt Ltd</t>
        </is>
      </c>
      <c r="D410" s="11" t="inlineStr">
        <is>
          <t>Technology</t>
        </is>
      </c>
      <c r="E410" s="30" t="inlineStr">
        <is>
          <t>Edtech</t>
        </is>
      </c>
      <c r="F410" s="10" t="inlineStr">
        <is>
          <t>Churn %/mo</t>
        </is>
      </c>
      <c r="G410" s="32" t="n">
        <v>0.053865</v>
      </c>
      <c r="H410" s="32" t="n">
        <v>0.058299</v>
      </c>
      <c r="I410" s="32" t="n">
        <v>0.061262</v>
      </c>
      <c r="J410" s="32" t="n">
        <v>0.058967</v>
      </c>
      <c r="K410" s="32" t="n">
        <v>0.067541</v>
      </c>
      <c r="L410" s="32" t="n">
        <v>0.05279</v>
      </c>
    </row>
    <row r="411" ht="14" customHeight="1">
      <c r="A411" s="23" t="n">
        <v>103</v>
      </c>
      <c r="B411" s="21" t="inlineStr">
        <is>
          <t>C0102</t>
        </is>
      </c>
      <c r="C411" s="7" t="inlineStr">
        <is>
          <t>Alpha Ventures Pvt Ltd</t>
        </is>
      </c>
      <c r="D411" s="7" t="inlineStr">
        <is>
          <t>Financial Svcs</t>
        </is>
      </c>
      <c r="E411" s="22" t="inlineStr">
        <is>
          <t>NBFC</t>
        </is>
      </c>
      <c r="F411" s="6" t="inlineStr">
        <is>
          <t>AUM (Rs Cr)</t>
        </is>
      </c>
      <c r="G411" s="65" t="n">
        <v>29282.12</v>
      </c>
      <c r="H411" s="65" t="n">
        <v>30743.43</v>
      </c>
      <c r="I411" s="65" t="n">
        <v>31021.31</v>
      </c>
      <c r="J411" s="65" t="n">
        <v>30992.19</v>
      </c>
      <c r="K411" s="65" t="n">
        <v>34361.82</v>
      </c>
      <c r="L411" s="65" t="n">
        <v>31068.9</v>
      </c>
    </row>
    <row r="412" ht="14" customHeight="1">
      <c r="A412" s="31" t="n">
        <v>103</v>
      </c>
      <c r="B412" s="29" t="inlineStr">
        <is>
          <t>C0102</t>
        </is>
      </c>
      <c r="C412" s="11" t="inlineStr">
        <is>
          <t>Alpha Ventures Pvt Ltd</t>
        </is>
      </c>
      <c r="D412" s="11" t="inlineStr">
        <is>
          <t>Financial Svcs</t>
        </is>
      </c>
      <c r="E412" s="30" t="inlineStr">
        <is>
          <t>NBFC</t>
        </is>
      </c>
      <c r="F412" s="10" t="inlineStr">
        <is>
          <t>NIM %</t>
        </is>
      </c>
      <c r="G412" s="32" t="n">
        <v>0.028704</v>
      </c>
      <c r="H412" s="32" t="n">
        <v>0.028417</v>
      </c>
      <c r="I412" s="32" t="n">
        <v>0.027832</v>
      </c>
      <c r="J412" s="32" t="n">
        <v>0.033201</v>
      </c>
      <c r="K412" s="32" t="n">
        <v>0.031685</v>
      </c>
      <c r="L412" s="32" t="n">
        <v>0.023464</v>
      </c>
    </row>
    <row r="413" ht="14" customHeight="1">
      <c r="A413" s="23" t="n">
        <v>103</v>
      </c>
      <c r="B413" s="21" t="inlineStr">
        <is>
          <t>C0102</t>
        </is>
      </c>
      <c r="C413" s="7" t="inlineStr">
        <is>
          <t>Alpha Ventures Pvt Ltd</t>
        </is>
      </c>
      <c r="D413" s="7" t="inlineStr">
        <is>
          <t>Financial Svcs</t>
        </is>
      </c>
      <c r="E413" s="22" t="inlineStr">
        <is>
          <t>NBFC</t>
        </is>
      </c>
      <c r="F413" s="6" t="inlineStr">
        <is>
          <t>GNPA %</t>
        </is>
      </c>
      <c r="G413" s="24" t="n">
        <v>0.031512</v>
      </c>
      <c r="H413" s="24" t="n">
        <v>0.031506</v>
      </c>
      <c r="I413" s="24" t="n">
        <v>0.034742</v>
      </c>
      <c r="J413" s="24" t="n">
        <v>0.03311</v>
      </c>
      <c r="K413" s="24" t="n">
        <v>0.037545</v>
      </c>
      <c r="L413" s="24" t="n">
        <v>0.03475900000000001</v>
      </c>
    </row>
    <row r="414" ht="14" customHeight="1">
      <c r="A414" s="31" t="n">
        <v>103</v>
      </c>
      <c r="B414" s="29" t="inlineStr">
        <is>
          <t>C0102</t>
        </is>
      </c>
      <c r="C414" s="11" t="inlineStr">
        <is>
          <t>Alpha Ventures Pvt Ltd</t>
        </is>
      </c>
      <c r="D414" s="11" t="inlineStr">
        <is>
          <t>Financial Svcs</t>
        </is>
      </c>
      <c r="E414" s="30" t="inlineStr">
        <is>
          <t>NBFC</t>
        </is>
      </c>
      <c r="F414" s="10" t="inlineStr">
        <is>
          <t>ROE %</t>
        </is>
      </c>
      <c r="G414" s="32" t="n">
        <v>0.088477</v>
      </c>
      <c r="H414" s="32" t="n">
        <v>0.09196500000000001</v>
      </c>
      <c r="I414" s="32" t="n">
        <v>0.08662300000000001</v>
      </c>
      <c r="J414" s="32" t="n">
        <v>0.084082</v>
      </c>
      <c r="K414" s="32" t="n">
        <v>0.083985</v>
      </c>
      <c r="L414" s="32" t="n">
        <v>0.070815</v>
      </c>
    </row>
    <row r="415" ht="14" customHeight="1">
      <c r="A415" s="23" t="n">
        <v>104</v>
      </c>
      <c r="B415" s="21" t="inlineStr">
        <is>
          <t>C0033</t>
        </is>
      </c>
      <c r="C415" s="7" t="inlineStr">
        <is>
          <t>Grow Partners Pvt Ltd</t>
        </is>
      </c>
      <c r="D415" s="7" t="inlineStr">
        <is>
          <t>Technology</t>
        </is>
      </c>
      <c r="E415" s="22" t="inlineStr">
        <is>
          <t>PropTech</t>
        </is>
      </c>
      <c r="F415" s="6" t="inlineStr">
        <is>
          <t>ARR (Rs Cr)</t>
        </is>
      </c>
      <c r="G415" s="76" t="n">
        <v>81.5</v>
      </c>
      <c r="H415" s="76" t="n">
        <v>84.03</v>
      </c>
      <c r="I415" s="76" t="n">
        <v>99.22</v>
      </c>
      <c r="J415" s="76" t="n">
        <v>83.09999999999999</v>
      </c>
      <c r="K415" s="76" t="n">
        <v>94.59999999999999</v>
      </c>
      <c r="L415" s="76" t="n">
        <v>117.89</v>
      </c>
    </row>
    <row r="416" ht="14" customHeight="1">
      <c r="A416" s="31" t="n">
        <v>104</v>
      </c>
      <c r="B416" s="29" t="inlineStr">
        <is>
          <t>C0033</t>
        </is>
      </c>
      <c r="C416" s="11" t="inlineStr">
        <is>
          <t>Grow Partners Pvt Ltd</t>
        </is>
      </c>
      <c r="D416" s="11" t="inlineStr">
        <is>
          <t>Technology</t>
        </is>
      </c>
      <c r="E416" s="30" t="inlineStr">
        <is>
          <t>PropTech</t>
        </is>
      </c>
      <c r="F416" s="10" t="inlineStr">
        <is>
          <t>MRR (Rs Cr)</t>
        </is>
      </c>
      <c r="G416" s="77" t="n">
        <v>0.85</v>
      </c>
      <c r="H416" s="77" t="n">
        <v>0.85</v>
      </c>
      <c r="I416" s="77" t="n">
        <v>0.85</v>
      </c>
      <c r="J416" s="77" t="n">
        <v>0.8</v>
      </c>
      <c r="K416" s="77" t="n">
        <v>0.83</v>
      </c>
      <c r="L416" s="77" t="n">
        <v>1.04</v>
      </c>
    </row>
    <row r="417" ht="14" customHeight="1">
      <c r="A417" s="23" t="n">
        <v>104</v>
      </c>
      <c r="B417" s="21" t="inlineStr">
        <is>
          <t>C0033</t>
        </is>
      </c>
      <c r="C417" s="7" t="inlineStr">
        <is>
          <t>Grow Partners Pvt Ltd</t>
        </is>
      </c>
      <c r="D417" s="7" t="inlineStr">
        <is>
          <t>Technology</t>
        </is>
      </c>
      <c r="E417" s="22" t="inlineStr">
        <is>
          <t>PropTech</t>
        </is>
      </c>
      <c r="F417" s="6" t="inlineStr">
        <is>
          <t>NRR (%)</t>
        </is>
      </c>
      <c r="G417" s="24" t="n">
        <v>1.238391</v>
      </c>
      <c r="H417" s="24" t="n">
        <v>1.2509</v>
      </c>
      <c r="I417" s="24" t="n">
        <v>1.237762</v>
      </c>
      <c r="J417" s="24" t="n">
        <v>1.142017</v>
      </c>
      <c r="K417" s="24" t="n">
        <v>1.490067</v>
      </c>
      <c r="L417" s="24" t="n">
        <v>1.188355</v>
      </c>
    </row>
    <row r="418" ht="14" customHeight="1">
      <c r="A418" s="31" t="n">
        <v>104</v>
      </c>
      <c r="B418" s="29" t="inlineStr">
        <is>
          <t>C0033</t>
        </is>
      </c>
      <c r="C418" s="11" t="inlineStr">
        <is>
          <t>Grow Partners Pvt Ltd</t>
        </is>
      </c>
      <c r="D418" s="11" t="inlineStr">
        <is>
          <t>Technology</t>
        </is>
      </c>
      <c r="E418" s="30" t="inlineStr">
        <is>
          <t>PropTech</t>
        </is>
      </c>
      <c r="F418" s="10" t="inlineStr">
        <is>
          <t>Churn %/mo</t>
        </is>
      </c>
      <c r="G418" s="32" t="n">
        <v>0.023232</v>
      </c>
      <c r="H418" s="32" t="n">
        <v>0.022767</v>
      </c>
      <c r="I418" s="32" t="n">
        <v>0.024193</v>
      </c>
      <c r="J418" s="32" t="n">
        <v>0.02442</v>
      </c>
      <c r="K418" s="32" t="n">
        <v>0.021171</v>
      </c>
      <c r="L418" s="32" t="n">
        <v>0.031195</v>
      </c>
    </row>
    <row r="419" ht="14" customHeight="1">
      <c r="A419" s="23" t="n">
        <v>105</v>
      </c>
      <c r="B419" s="21" t="inlineStr">
        <is>
          <t>C0081</t>
        </is>
      </c>
      <c r="C419" s="7" t="inlineStr">
        <is>
          <t>Trace Group Ltd</t>
        </is>
      </c>
      <c r="D419" s="7" t="inlineStr">
        <is>
          <t>Financial Svcs</t>
        </is>
      </c>
      <c r="E419" s="22" t="inlineStr">
        <is>
          <t>Microfinance (MFI)</t>
        </is>
      </c>
      <c r="F419" s="6" t="inlineStr">
        <is>
          <t>AUM (Rs Cr)</t>
        </is>
      </c>
      <c r="G419" s="65" t="n">
        <v>7246.4</v>
      </c>
      <c r="H419" s="65" t="n">
        <v>7224.87</v>
      </c>
      <c r="I419" s="65" t="n">
        <v>7372.1</v>
      </c>
      <c r="J419" s="65" t="n">
        <v>6220.7</v>
      </c>
      <c r="K419" s="65" t="n">
        <v>7167.33</v>
      </c>
      <c r="L419" s="65" t="n">
        <v>9523.15</v>
      </c>
    </row>
    <row r="420" ht="14" customHeight="1">
      <c r="A420" s="31" t="n">
        <v>105</v>
      </c>
      <c r="B420" s="29" t="inlineStr">
        <is>
          <t>C0081</t>
        </is>
      </c>
      <c r="C420" s="11" t="inlineStr">
        <is>
          <t>Trace Group Ltd</t>
        </is>
      </c>
      <c r="D420" s="11" t="inlineStr">
        <is>
          <t>Financial Svcs</t>
        </is>
      </c>
      <c r="E420" s="30" t="inlineStr">
        <is>
          <t>Microfinance (MFI)</t>
        </is>
      </c>
      <c r="F420" s="10" t="inlineStr">
        <is>
          <t>NIM %</t>
        </is>
      </c>
      <c r="G420" s="32" t="n">
        <v>0.034782</v>
      </c>
      <c r="H420" s="32" t="n">
        <v>0.035464</v>
      </c>
      <c r="I420" s="32" t="n">
        <v>0.03401</v>
      </c>
      <c r="J420" s="32" t="n">
        <v>0.0305</v>
      </c>
      <c r="K420" s="32" t="n">
        <v>0.037259</v>
      </c>
      <c r="L420" s="32" t="n">
        <v>0.035123</v>
      </c>
    </row>
    <row r="421" ht="14" customHeight="1">
      <c r="A421" s="23" t="n">
        <v>105</v>
      </c>
      <c r="B421" s="21" t="inlineStr">
        <is>
          <t>C0081</t>
        </is>
      </c>
      <c r="C421" s="7" t="inlineStr">
        <is>
          <t>Trace Group Ltd</t>
        </is>
      </c>
      <c r="D421" s="7" t="inlineStr">
        <is>
          <t>Financial Svcs</t>
        </is>
      </c>
      <c r="E421" s="22" t="inlineStr">
        <is>
          <t>Microfinance (MFI)</t>
        </is>
      </c>
      <c r="F421" s="6" t="inlineStr">
        <is>
          <t>GNPA %</t>
        </is>
      </c>
      <c r="G421" s="24" t="n">
        <v>0.067522</v>
      </c>
      <c r="H421" s="24" t="n">
        <v>0.066847</v>
      </c>
      <c r="I421" s="24" t="n">
        <v>0.068879</v>
      </c>
      <c r="J421" s="24" t="n">
        <v>0.07896300000000001</v>
      </c>
      <c r="K421" s="24" t="n">
        <v>0.08458600000000001</v>
      </c>
      <c r="L421" s="24" t="n">
        <v>0.07234499999999999</v>
      </c>
    </row>
    <row r="422" ht="14" customHeight="1">
      <c r="A422" s="31" t="n">
        <v>105</v>
      </c>
      <c r="B422" s="29" t="inlineStr">
        <is>
          <t>C0081</t>
        </is>
      </c>
      <c r="C422" s="11" t="inlineStr">
        <is>
          <t>Trace Group Ltd</t>
        </is>
      </c>
      <c r="D422" s="11" t="inlineStr">
        <is>
          <t>Financial Svcs</t>
        </is>
      </c>
      <c r="E422" s="30" t="inlineStr">
        <is>
          <t>Microfinance (MFI)</t>
        </is>
      </c>
      <c r="F422" s="10" t="inlineStr">
        <is>
          <t>ROE %</t>
        </is>
      </c>
      <c r="G422" s="32" t="n">
        <v>0.102214</v>
      </c>
      <c r="H422" s="32" t="n">
        <v>0.104206</v>
      </c>
      <c r="I422" s="32" t="n">
        <v>0.09816599999999999</v>
      </c>
      <c r="J422" s="32" t="n">
        <v>0.111457</v>
      </c>
      <c r="K422" s="32" t="n">
        <v>0.09908500000000001</v>
      </c>
      <c r="L422" s="32" t="n">
        <v>0.127792</v>
      </c>
    </row>
    <row r="423" ht="14" customHeight="1">
      <c r="A423" s="23" t="n">
        <v>106</v>
      </c>
      <c r="B423" s="21" t="inlineStr">
        <is>
          <t>C0061</t>
        </is>
      </c>
      <c r="C423" s="7" t="inlineStr">
        <is>
          <t>Flow Pharma Ltd</t>
        </is>
      </c>
      <c r="D423" s="7" t="inlineStr">
        <is>
          <t>Financial Svcs</t>
        </is>
      </c>
      <c r="E423" s="22" t="inlineStr">
        <is>
          <t>NBFC</t>
        </is>
      </c>
      <c r="F423" s="6" t="inlineStr">
        <is>
          <t>AUM (Rs Cr)</t>
        </is>
      </c>
      <c r="G423" s="65" t="n">
        <v>14951.11</v>
      </c>
      <c r="H423" s="65" t="n">
        <v>16522.57</v>
      </c>
      <c r="I423" s="65" t="n">
        <v>15733.85</v>
      </c>
      <c r="J423" s="65" t="n">
        <v>17712.54</v>
      </c>
      <c r="K423" s="65" t="n">
        <v>18753.17</v>
      </c>
      <c r="L423" s="65" t="n">
        <v>16549.61</v>
      </c>
    </row>
    <row r="424" ht="14" customHeight="1">
      <c r="A424" s="31" t="n">
        <v>106</v>
      </c>
      <c r="B424" s="29" t="inlineStr">
        <is>
          <t>C0061</t>
        </is>
      </c>
      <c r="C424" s="11" t="inlineStr">
        <is>
          <t>Flow Pharma Ltd</t>
        </is>
      </c>
      <c r="D424" s="11" t="inlineStr">
        <is>
          <t>Financial Svcs</t>
        </is>
      </c>
      <c r="E424" s="30" t="inlineStr">
        <is>
          <t>NBFC</t>
        </is>
      </c>
      <c r="F424" s="10" t="inlineStr">
        <is>
          <t>NIM %</t>
        </is>
      </c>
      <c r="G424" s="32" t="n">
        <v>0.10982</v>
      </c>
      <c r="H424" s="32" t="n">
        <v>0.116617</v>
      </c>
      <c r="I424" s="32" t="n">
        <v>0.134997</v>
      </c>
      <c r="J424" s="32" t="n">
        <v>0.12138</v>
      </c>
      <c r="K424" s="32" t="n">
        <v>0.136588</v>
      </c>
      <c r="L424" s="32" t="n">
        <v>0.135352</v>
      </c>
    </row>
    <row r="425" ht="14" customHeight="1">
      <c r="A425" s="23" t="n">
        <v>106</v>
      </c>
      <c r="B425" s="21" t="inlineStr">
        <is>
          <t>C0061</t>
        </is>
      </c>
      <c r="C425" s="7" t="inlineStr">
        <is>
          <t>Flow Pharma Ltd</t>
        </is>
      </c>
      <c r="D425" s="7" t="inlineStr">
        <is>
          <t>Financial Svcs</t>
        </is>
      </c>
      <c r="E425" s="22" t="inlineStr">
        <is>
          <t>NBFC</t>
        </is>
      </c>
      <c r="F425" s="6" t="inlineStr">
        <is>
          <t>GNPA %</t>
        </is>
      </c>
      <c r="G425" s="24" t="n">
        <v>0.015147</v>
      </c>
      <c r="H425" s="24" t="n">
        <v>0.017191</v>
      </c>
      <c r="I425" s="24" t="n">
        <v>0.015139</v>
      </c>
      <c r="J425" s="24" t="n">
        <v>0.016866</v>
      </c>
      <c r="K425" s="24" t="n">
        <v>0.014677</v>
      </c>
      <c r="L425" s="24" t="n">
        <v>0.013692</v>
      </c>
    </row>
    <row r="426" ht="14" customHeight="1">
      <c r="A426" s="31" t="n">
        <v>106</v>
      </c>
      <c r="B426" s="29" t="inlineStr">
        <is>
          <t>C0061</t>
        </is>
      </c>
      <c r="C426" s="11" t="inlineStr">
        <is>
          <t>Flow Pharma Ltd</t>
        </is>
      </c>
      <c r="D426" s="11" t="inlineStr">
        <is>
          <t>Financial Svcs</t>
        </is>
      </c>
      <c r="E426" s="30" t="inlineStr">
        <is>
          <t>NBFC</t>
        </is>
      </c>
      <c r="F426" s="10" t="inlineStr">
        <is>
          <t>ROE %</t>
        </is>
      </c>
      <c r="G426" s="32" t="n">
        <v>0.086088</v>
      </c>
      <c r="H426" s="32" t="n">
        <v>0.08678000000000001</v>
      </c>
      <c r="I426" s="32" t="n">
        <v>0.094912</v>
      </c>
      <c r="J426" s="32" t="n">
        <v>0.08271200000000001</v>
      </c>
      <c r="K426" s="32" t="n">
        <v>0.09879300000000001</v>
      </c>
      <c r="L426" s="32" t="n">
        <v>0.07865800000000001</v>
      </c>
    </row>
    <row r="427" ht="14" customHeight="1">
      <c r="A427" s="23" t="n">
        <v>107</v>
      </c>
      <c r="B427" s="21" t="inlineStr">
        <is>
          <t>C0089</t>
        </is>
      </c>
      <c r="C427" s="7" t="inlineStr">
        <is>
          <t>Peak Systems Ltd</t>
        </is>
      </c>
      <c r="D427" s="7" t="inlineStr">
        <is>
          <t>Technology</t>
        </is>
      </c>
      <c r="E427" s="22" t="inlineStr">
        <is>
          <t>Logistics Tech</t>
        </is>
      </c>
      <c r="F427" s="6" t="inlineStr">
        <is>
          <t>ARR (Rs Cr)</t>
        </is>
      </c>
      <c r="G427" s="76" t="n">
        <v>116.76</v>
      </c>
      <c r="H427" s="76" t="n">
        <v>112.16</v>
      </c>
      <c r="I427" s="76" t="n">
        <v>126.28</v>
      </c>
      <c r="J427" s="76" t="n">
        <v>129.42</v>
      </c>
      <c r="K427" s="76" t="n">
        <v>102.36</v>
      </c>
      <c r="L427" s="76" t="n">
        <v>136.43</v>
      </c>
    </row>
    <row r="428" ht="14" customHeight="1">
      <c r="A428" s="31" t="n">
        <v>107</v>
      </c>
      <c r="B428" s="29" t="inlineStr">
        <is>
          <t>C0089</t>
        </is>
      </c>
      <c r="C428" s="11" t="inlineStr">
        <is>
          <t>Peak Systems Ltd</t>
        </is>
      </c>
      <c r="D428" s="11" t="inlineStr">
        <is>
          <t>Technology</t>
        </is>
      </c>
      <c r="E428" s="30" t="inlineStr">
        <is>
          <t>Logistics Tech</t>
        </is>
      </c>
      <c r="F428" s="10" t="inlineStr">
        <is>
          <t>MRR (Rs Cr)</t>
        </is>
      </c>
      <c r="G428" s="77" t="n">
        <v>4.49</v>
      </c>
      <c r="H428" s="77" t="n">
        <v>4.86</v>
      </c>
      <c r="I428" s="77" t="n">
        <v>4.53</v>
      </c>
      <c r="J428" s="77" t="n">
        <v>4.1</v>
      </c>
      <c r="K428" s="77" t="n">
        <v>4.18</v>
      </c>
      <c r="L428" s="77" t="n">
        <v>4.35</v>
      </c>
    </row>
    <row r="429" ht="14" customHeight="1">
      <c r="A429" s="23" t="n">
        <v>107</v>
      </c>
      <c r="B429" s="21" t="inlineStr">
        <is>
          <t>C0089</t>
        </is>
      </c>
      <c r="C429" s="7" t="inlineStr">
        <is>
          <t>Peak Systems Ltd</t>
        </is>
      </c>
      <c r="D429" s="7" t="inlineStr">
        <is>
          <t>Technology</t>
        </is>
      </c>
      <c r="E429" s="22" t="inlineStr">
        <is>
          <t>Logistics Tech</t>
        </is>
      </c>
      <c r="F429" s="6" t="inlineStr">
        <is>
          <t>NRR (%)</t>
        </is>
      </c>
      <c r="G429" s="24" t="n">
        <v>1.51557</v>
      </c>
      <c r="H429" s="24" t="n">
        <v>1.530726</v>
      </c>
      <c r="I429" s="24" t="n">
        <v>1.316929</v>
      </c>
      <c r="J429" s="24" t="n">
        <v>1.562383</v>
      </c>
      <c r="K429" s="24" t="n">
        <v>1.722033</v>
      </c>
      <c r="L429" s="24" t="n">
        <v>1.386386</v>
      </c>
    </row>
    <row r="430" ht="14" customHeight="1">
      <c r="A430" s="31" t="n">
        <v>107</v>
      </c>
      <c r="B430" s="29" t="inlineStr">
        <is>
          <t>C0089</t>
        </is>
      </c>
      <c r="C430" s="11" t="inlineStr">
        <is>
          <t>Peak Systems Ltd</t>
        </is>
      </c>
      <c r="D430" s="11" t="inlineStr">
        <is>
          <t>Technology</t>
        </is>
      </c>
      <c r="E430" s="30" t="inlineStr">
        <is>
          <t>Logistics Tech</t>
        </is>
      </c>
      <c r="F430" s="10" t="inlineStr">
        <is>
          <t>Churn %/mo</t>
        </is>
      </c>
      <c r="G430" s="32" t="n">
        <v>0.026675</v>
      </c>
      <c r="H430" s="32" t="n">
        <v>0.0286</v>
      </c>
      <c r="I430" s="32" t="n">
        <v>0.030328</v>
      </c>
      <c r="J430" s="32" t="n">
        <v>0.031198</v>
      </c>
      <c r="K430" s="32" t="n">
        <v>0.032424</v>
      </c>
      <c r="L430" s="32" t="n">
        <v>0.026101</v>
      </c>
    </row>
    <row r="431" ht="14" customHeight="1">
      <c r="A431" s="23" t="n">
        <v>108</v>
      </c>
      <c r="B431" s="21" t="inlineStr">
        <is>
          <t>C0090</t>
        </is>
      </c>
      <c r="C431" s="7" t="inlineStr">
        <is>
          <t>Bridge Pharma Pvt Ltd</t>
        </is>
      </c>
      <c r="D431" s="7" t="inlineStr">
        <is>
          <t>Consumer &amp; Retail</t>
        </is>
      </c>
      <c r="E431" s="22" t="inlineStr">
        <is>
          <t>Quick Commerce</t>
        </is>
      </c>
      <c r="F431" s="6" t="inlineStr">
        <is>
          <t>GMV (Rs Cr)</t>
        </is>
      </c>
      <c r="G431" s="65" t="n">
        <v>1167.86</v>
      </c>
      <c r="H431" s="65" t="n">
        <v>1133.73</v>
      </c>
      <c r="I431" s="65" t="n">
        <v>1286.72</v>
      </c>
      <c r="J431" s="65" t="n">
        <v>1033.24</v>
      </c>
      <c r="K431" s="65" t="n">
        <v>1374.19</v>
      </c>
      <c r="L431" s="65" t="n">
        <v>1432.63</v>
      </c>
    </row>
    <row r="432" ht="14" customHeight="1">
      <c r="A432" s="31" t="n">
        <v>108</v>
      </c>
      <c r="B432" s="29" t="inlineStr">
        <is>
          <t>C0090</t>
        </is>
      </c>
      <c r="C432" s="11" t="inlineStr">
        <is>
          <t>Bridge Pharma Pvt Ltd</t>
        </is>
      </c>
      <c r="D432" s="11" t="inlineStr">
        <is>
          <t>Consumer &amp; Retail</t>
        </is>
      </c>
      <c r="E432" s="30" t="inlineStr">
        <is>
          <t>Quick Commerce</t>
        </is>
      </c>
      <c r="F432" s="10" t="inlineStr">
        <is>
          <t>Gross Margin %</t>
        </is>
      </c>
      <c r="G432" s="32" t="n">
        <v>0.25431</v>
      </c>
      <c r="H432" s="32" t="n">
        <v>0.237283</v>
      </c>
      <c r="I432" s="32" t="n">
        <v>0.234723</v>
      </c>
      <c r="J432" s="32" t="n">
        <v>0.288789</v>
      </c>
      <c r="K432" s="32" t="n">
        <v>0.318003</v>
      </c>
      <c r="L432" s="32" t="n">
        <v>0.199666</v>
      </c>
    </row>
    <row r="433" ht="14" customHeight="1">
      <c r="A433" s="23" t="n">
        <v>108</v>
      </c>
      <c r="B433" s="21" t="inlineStr">
        <is>
          <t>C0090</t>
        </is>
      </c>
      <c r="C433" s="7" t="inlineStr">
        <is>
          <t>Bridge Pharma Pvt Ltd</t>
        </is>
      </c>
      <c r="D433" s="7" t="inlineStr">
        <is>
          <t>Consumer &amp; Retail</t>
        </is>
      </c>
      <c r="E433" s="22" t="inlineStr">
        <is>
          <t>Quick Commerce</t>
        </is>
      </c>
      <c r="F433" s="6" t="inlineStr">
        <is>
          <t>MAU (Mn)</t>
        </is>
      </c>
      <c r="G433" s="76" t="n">
        <v>7.84</v>
      </c>
      <c r="H433" s="76" t="n">
        <v>7.17</v>
      </c>
      <c r="I433" s="76" t="n">
        <v>7.82</v>
      </c>
      <c r="J433" s="76" t="n">
        <v>6.89</v>
      </c>
      <c r="K433" s="76" t="n">
        <v>8.960000000000001</v>
      </c>
      <c r="L433" s="76" t="n">
        <v>7.62</v>
      </c>
    </row>
    <row r="434" ht="14" customHeight="1">
      <c r="A434" s="31" t="n">
        <v>108</v>
      </c>
      <c r="B434" s="29" t="inlineStr">
        <is>
          <t>C0090</t>
        </is>
      </c>
      <c r="C434" s="11" t="inlineStr">
        <is>
          <t>Bridge Pharma Pvt Ltd</t>
        </is>
      </c>
      <c r="D434" s="11" t="inlineStr">
        <is>
          <t>Consumer &amp; Retail</t>
        </is>
      </c>
      <c r="E434" s="30" t="inlineStr">
        <is>
          <t>Quick Commerce</t>
        </is>
      </c>
      <c r="F434" s="10" t="inlineStr">
        <is>
          <t>EBITDA %</t>
        </is>
      </c>
      <c r="G434" s="32" t="n">
        <v>0.089146</v>
      </c>
      <c r="H434" s="32" t="n">
        <v>0.080635</v>
      </c>
      <c r="I434" s="32" t="n">
        <v>0.09457499999999999</v>
      </c>
      <c r="J434" s="32" t="n">
        <v>0.084049</v>
      </c>
      <c r="K434" s="32" t="n">
        <v>0.08410000000000001</v>
      </c>
      <c r="L434" s="32" t="n">
        <v>0.07906100000000001</v>
      </c>
    </row>
    <row r="435" ht="14" customHeight="1">
      <c r="A435" s="23" t="n">
        <v>109</v>
      </c>
      <c r="B435" s="21" t="inlineStr">
        <is>
          <t>C0098</t>
        </is>
      </c>
      <c r="C435" s="7" t="inlineStr">
        <is>
          <t>Kirk Agri Pvt Ltd</t>
        </is>
      </c>
      <c r="D435" s="7" t="inlineStr">
        <is>
          <t>Financial Svcs</t>
        </is>
      </c>
      <c r="E435" s="22" t="inlineStr">
        <is>
          <t>General Insurance</t>
        </is>
      </c>
      <c r="F435" s="6" t="inlineStr">
        <is>
          <t>AUM (Rs Cr)</t>
        </is>
      </c>
      <c r="G435" s="65" t="n">
        <v>17958.22</v>
      </c>
      <c r="H435" s="65" t="n">
        <v>17773.31</v>
      </c>
      <c r="I435" s="65" t="n">
        <v>17731.45</v>
      </c>
      <c r="J435" s="65" t="n">
        <v>15578.6</v>
      </c>
      <c r="K435" s="65" t="n">
        <v>19246.1</v>
      </c>
      <c r="L435" s="65" t="n">
        <v>16714.98</v>
      </c>
    </row>
    <row r="436" ht="14" customHeight="1">
      <c r="A436" s="31" t="n">
        <v>109</v>
      </c>
      <c r="B436" s="29" t="inlineStr">
        <is>
          <t>C0098</t>
        </is>
      </c>
      <c r="C436" s="11" t="inlineStr">
        <is>
          <t>Kirk Agri Pvt Ltd</t>
        </is>
      </c>
      <c r="D436" s="11" t="inlineStr">
        <is>
          <t>Financial Svcs</t>
        </is>
      </c>
      <c r="E436" s="30" t="inlineStr">
        <is>
          <t>General Insurance</t>
        </is>
      </c>
      <c r="F436" s="10" t="inlineStr">
        <is>
          <t>NIM %</t>
        </is>
      </c>
      <c r="G436" s="32" t="n">
        <v>0.07197300000000001</v>
      </c>
      <c r="H436" s="32" t="n">
        <v>0.066993</v>
      </c>
      <c r="I436" s="32" t="n">
        <v>0.067691</v>
      </c>
      <c r="J436" s="32" t="n">
        <v>0.076264</v>
      </c>
      <c r="K436" s="32" t="n">
        <v>0.075545</v>
      </c>
      <c r="L436" s="32" t="n">
        <v>0.06979199999999999</v>
      </c>
    </row>
    <row r="437" ht="14" customHeight="1">
      <c r="A437" s="23" t="n">
        <v>109</v>
      </c>
      <c r="B437" s="21" t="inlineStr">
        <is>
          <t>C0098</t>
        </is>
      </c>
      <c r="C437" s="7" t="inlineStr">
        <is>
          <t>Kirk Agri Pvt Ltd</t>
        </is>
      </c>
      <c r="D437" s="7" t="inlineStr">
        <is>
          <t>Financial Svcs</t>
        </is>
      </c>
      <c r="E437" s="22" t="inlineStr">
        <is>
          <t>General Insurance</t>
        </is>
      </c>
      <c r="F437" s="6" t="inlineStr">
        <is>
          <t>GNPA %</t>
        </is>
      </c>
      <c r="G437" s="24" t="n">
        <v>0.058968</v>
      </c>
      <c r="H437" s="24" t="n">
        <v>0.057817</v>
      </c>
      <c r="I437" s="24" t="n">
        <v>0.059551</v>
      </c>
      <c r="J437" s="24" t="n">
        <v>0.06314199999999999</v>
      </c>
      <c r="K437" s="24" t="n">
        <v>0.073014</v>
      </c>
      <c r="L437" s="24" t="n">
        <v>0.048203</v>
      </c>
    </row>
    <row r="438" ht="14" customHeight="1">
      <c r="A438" s="31" t="n">
        <v>109</v>
      </c>
      <c r="B438" s="29" t="inlineStr">
        <is>
          <t>C0098</t>
        </is>
      </c>
      <c r="C438" s="11" t="inlineStr">
        <is>
          <t>Kirk Agri Pvt Ltd</t>
        </is>
      </c>
      <c r="D438" s="11" t="inlineStr">
        <is>
          <t>Financial Svcs</t>
        </is>
      </c>
      <c r="E438" s="30" t="inlineStr">
        <is>
          <t>General Insurance</t>
        </is>
      </c>
      <c r="F438" s="10" t="inlineStr">
        <is>
          <t>ROE %</t>
        </is>
      </c>
      <c r="G438" s="32" t="n">
        <v>0.1832</v>
      </c>
      <c r="H438" s="32" t="n">
        <v>0.194339</v>
      </c>
      <c r="I438" s="32" t="n">
        <v>0.213941</v>
      </c>
      <c r="J438" s="32" t="n">
        <v>0.200076</v>
      </c>
      <c r="K438" s="32" t="n">
        <v>0.225034</v>
      </c>
      <c r="L438" s="32" t="n">
        <v>0.15732</v>
      </c>
    </row>
    <row r="439" ht="14" customHeight="1">
      <c r="A439" s="23" t="n">
        <v>110</v>
      </c>
      <c r="B439" s="21" t="inlineStr">
        <is>
          <t>C0103</t>
        </is>
      </c>
      <c r="C439" s="7" t="inlineStr">
        <is>
          <t>Digi Works Pvt Ltd</t>
        </is>
      </c>
      <c r="D439" s="7" t="inlineStr">
        <is>
          <t>Financial Svcs</t>
        </is>
      </c>
      <c r="E439" s="22" t="inlineStr">
        <is>
          <t>Gold Finance</t>
        </is>
      </c>
      <c r="F439" s="6" t="inlineStr">
        <is>
          <t>AUM (Rs Cr)</t>
        </is>
      </c>
      <c r="G439" s="65" t="n">
        <v>36307.93</v>
      </c>
      <c r="H439" s="65" t="n">
        <v>35944.85</v>
      </c>
      <c r="I439" s="65" t="n">
        <v>39147.29</v>
      </c>
      <c r="J439" s="65" t="n">
        <v>41932.93</v>
      </c>
      <c r="K439" s="65" t="n">
        <v>31818.47</v>
      </c>
      <c r="L439" s="65" t="n">
        <v>38872.14</v>
      </c>
    </row>
    <row r="440" ht="14" customHeight="1">
      <c r="A440" s="31" t="n">
        <v>110</v>
      </c>
      <c r="B440" s="29" t="inlineStr">
        <is>
          <t>C0103</t>
        </is>
      </c>
      <c r="C440" s="11" t="inlineStr">
        <is>
          <t>Digi Works Pvt Ltd</t>
        </is>
      </c>
      <c r="D440" s="11" t="inlineStr">
        <is>
          <t>Financial Svcs</t>
        </is>
      </c>
      <c r="E440" s="30" t="inlineStr">
        <is>
          <t>Gold Finance</t>
        </is>
      </c>
      <c r="F440" s="10" t="inlineStr">
        <is>
          <t>NIM %</t>
        </is>
      </c>
      <c r="G440" s="32" t="n">
        <v>0.09160700000000001</v>
      </c>
      <c r="H440" s="32" t="n">
        <v>0.08881299999999999</v>
      </c>
      <c r="I440" s="32" t="n">
        <v>0.08609700000000001</v>
      </c>
      <c r="J440" s="32" t="n">
        <v>0.100102</v>
      </c>
      <c r="K440" s="32" t="n">
        <v>0.122456</v>
      </c>
      <c r="L440" s="32" t="n">
        <v>0.07555100000000001</v>
      </c>
    </row>
    <row r="441" ht="14" customHeight="1">
      <c r="A441" s="23" t="n">
        <v>110</v>
      </c>
      <c r="B441" s="21" t="inlineStr">
        <is>
          <t>C0103</t>
        </is>
      </c>
      <c r="C441" s="7" t="inlineStr">
        <is>
          <t>Digi Works Pvt Ltd</t>
        </is>
      </c>
      <c r="D441" s="7" t="inlineStr">
        <is>
          <t>Financial Svcs</t>
        </is>
      </c>
      <c r="E441" s="22" t="inlineStr">
        <is>
          <t>Gold Finance</t>
        </is>
      </c>
      <c r="F441" s="6" t="inlineStr">
        <is>
          <t>GNPA %</t>
        </is>
      </c>
      <c r="G441" s="24" t="n">
        <v>0.05875200000000001</v>
      </c>
      <c r="H441" s="24" t="n">
        <v>0.06357499999999999</v>
      </c>
      <c r="I441" s="24" t="n">
        <v>0.067524</v>
      </c>
      <c r="J441" s="24" t="n">
        <v>0.068881</v>
      </c>
      <c r="K441" s="24" t="n">
        <v>0.061812</v>
      </c>
      <c r="L441" s="24" t="n">
        <v>0.088411</v>
      </c>
    </row>
    <row r="442" ht="14" customHeight="1">
      <c r="A442" s="31" t="n">
        <v>110</v>
      </c>
      <c r="B442" s="29" t="inlineStr">
        <is>
          <t>C0103</t>
        </is>
      </c>
      <c r="C442" s="11" t="inlineStr">
        <is>
          <t>Digi Works Pvt Ltd</t>
        </is>
      </c>
      <c r="D442" s="11" t="inlineStr">
        <is>
          <t>Financial Svcs</t>
        </is>
      </c>
      <c r="E442" s="30" t="inlineStr">
        <is>
          <t>Gold Finance</t>
        </is>
      </c>
      <c r="F442" s="10" t="inlineStr">
        <is>
          <t>ROE %</t>
        </is>
      </c>
      <c r="G442" s="32" t="n">
        <v>0.227745</v>
      </c>
      <c r="H442" s="32" t="n">
        <v>0.225641</v>
      </c>
      <c r="I442" s="32" t="n">
        <v>0.212584</v>
      </c>
      <c r="J442" s="32" t="n">
        <v>0.248863</v>
      </c>
      <c r="K442" s="32" t="n">
        <v>0.263892</v>
      </c>
      <c r="L442" s="32" t="n">
        <v>0.2169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Warburg Pincus India PE Fund XIII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C0070</t>
        </is>
      </c>
      <c r="C4" s="10" t="inlineStr">
        <is>
          <t>Solar Ventures Pvt Ltd</t>
        </is>
      </c>
      <c r="D4" s="11" t="inlineStr">
        <is>
          <t>Financial Svcs</t>
        </is>
      </c>
      <c r="E4" s="29" t="inlineStr">
        <is>
          <t>31.03.2025</t>
        </is>
      </c>
      <c r="F4" s="11" t="inlineStr">
        <is>
          <t>Precedent Transaction Analysis</t>
        </is>
      </c>
      <c r="G4" s="33" t="n">
        <v>8651.51</v>
      </c>
      <c r="H4" s="34" t="n">
        <v>4139.48</v>
      </c>
      <c r="I4" s="33" t="n">
        <v>720.6799999999999</v>
      </c>
      <c r="J4" s="33" t="n">
        <v>443.42</v>
      </c>
      <c r="K4" s="13" t="n">
        <v>3696.06</v>
      </c>
      <c r="L4" s="14" t="n">
        <v>9.34</v>
      </c>
      <c r="M4" s="64" t="inlineStr">
        <is>
          <t>Level 3</t>
        </is>
      </c>
    </row>
    <row r="5" ht="15" customHeight="1">
      <c r="A5" s="20" t="n">
        <v>2</v>
      </c>
      <c r="B5" s="21" t="inlineStr">
        <is>
          <t>C0067</t>
        </is>
      </c>
      <c r="C5" s="6" t="inlineStr">
        <is>
          <t>Ultra Platforms Pvt Ltd</t>
        </is>
      </c>
      <c r="D5" s="7" t="inlineStr">
        <is>
          <t>Healthcare</t>
        </is>
      </c>
      <c r="E5" s="21" t="inlineStr">
        <is>
          <t>31.03.2025</t>
        </is>
      </c>
      <c r="F5" s="7" t="inlineStr">
        <is>
          <t>Revenue Multiple (ARR-based)</t>
        </is>
      </c>
      <c r="G5" s="25" t="n">
        <v>7564.78</v>
      </c>
      <c r="H5" s="26" t="n">
        <v>3899.37</v>
      </c>
      <c r="I5" s="25" t="n">
        <v>826.67</v>
      </c>
      <c r="J5" s="25" t="n">
        <v>471.77</v>
      </c>
      <c r="K5" s="13" t="n">
        <v>3427.6</v>
      </c>
      <c r="L5" s="14" t="n">
        <v>8.27</v>
      </c>
      <c r="M5" s="66" t="inlineStr">
        <is>
          <t>Level 2</t>
        </is>
      </c>
    </row>
    <row r="6" ht="15" customHeight="1">
      <c r="A6" s="28" t="n">
        <v>3</v>
      </c>
      <c r="B6" s="29" t="inlineStr">
        <is>
          <t>C0027</t>
        </is>
      </c>
      <c r="C6" s="10" t="inlineStr">
        <is>
          <t>Revo Labs Pvt Ltd</t>
        </is>
      </c>
      <c r="D6" s="11" t="inlineStr">
        <is>
          <t>Technology</t>
        </is>
      </c>
      <c r="E6" s="29" t="inlineStr">
        <is>
          <t>31.03.2025</t>
        </is>
      </c>
      <c r="F6" s="11" t="inlineStr">
        <is>
          <t>Precedent Transaction Analysis</t>
        </is>
      </c>
      <c r="G6" s="33" t="n">
        <v>14622.98</v>
      </c>
      <c r="H6" s="34" t="n">
        <v>3465.16</v>
      </c>
      <c r="I6" s="33" t="n">
        <v>982.37</v>
      </c>
      <c r="J6" s="33" t="n">
        <v>453.3</v>
      </c>
      <c r="K6" s="13" t="n">
        <v>3011.86</v>
      </c>
      <c r="L6" s="14" t="n">
        <v>7.64</v>
      </c>
      <c r="M6" s="64" t="inlineStr">
        <is>
          <t>Level 3</t>
        </is>
      </c>
    </row>
    <row r="7" ht="15" customHeight="1">
      <c r="A7" s="20" t="n">
        <v>4</v>
      </c>
      <c r="B7" s="21" t="inlineStr">
        <is>
          <t>C0109</t>
        </is>
      </c>
      <c r="C7" s="6" t="inlineStr">
        <is>
          <t>Revo Realty Ltd</t>
        </is>
      </c>
      <c r="D7" s="7" t="inlineStr">
        <is>
          <t>Technology</t>
        </is>
      </c>
      <c r="E7" s="21" t="inlineStr">
        <is>
          <t>31.03.2025</t>
        </is>
      </c>
      <c r="F7" s="7" t="inlineStr">
        <is>
          <t>DCF (10yr horizon, WACC 14%)</t>
        </is>
      </c>
      <c r="G7" s="25" t="n">
        <v>13320.88</v>
      </c>
      <c r="H7" s="26" t="n">
        <v>3459.97</v>
      </c>
      <c r="I7" s="25" t="n">
        <v>988.17</v>
      </c>
      <c r="J7" s="25" t="n">
        <v>474.82</v>
      </c>
      <c r="K7" s="13" t="n">
        <v>2985.15</v>
      </c>
      <c r="L7" s="14" t="n">
        <v>7.29</v>
      </c>
      <c r="M7" s="66" t="inlineStr">
        <is>
          <t>Level 2</t>
        </is>
      </c>
    </row>
    <row r="8" ht="15" customHeight="1">
      <c r="A8" s="28" t="n">
        <v>5</v>
      </c>
      <c r="B8" s="29" t="inlineStr">
        <is>
          <t>C0035</t>
        </is>
      </c>
      <c r="C8" s="10" t="inlineStr">
        <is>
          <t>Cedar Infra Pvt Ltd</t>
        </is>
      </c>
      <c r="D8" s="11" t="inlineStr">
        <is>
          <t>Healthcare</t>
        </is>
      </c>
      <c r="E8" s="29" t="inlineStr">
        <is>
          <t>31.03.2025</t>
        </is>
      </c>
      <c r="F8" s="11" t="inlineStr">
        <is>
          <t>Revenue Multiple (ARR-based)</t>
        </is>
      </c>
      <c r="G8" s="33" t="n">
        <v>4763.07</v>
      </c>
      <c r="H8" s="34" t="n">
        <v>3330.82</v>
      </c>
      <c r="I8" s="33" t="n">
        <v>922.97</v>
      </c>
      <c r="J8" s="33" t="n">
        <v>403.18</v>
      </c>
      <c r="K8" s="13" t="n">
        <v>2927.64</v>
      </c>
      <c r="L8" s="14" t="n">
        <v>8.26</v>
      </c>
      <c r="M8" s="64" t="inlineStr">
        <is>
          <t>Level 3</t>
        </is>
      </c>
    </row>
    <row r="9" ht="15" customHeight="1">
      <c r="A9" s="20" t="n">
        <v>6</v>
      </c>
      <c r="B9" s="21" t="inlineStr">
        <is>
          <t>C0057</t>
        </is>
      </c>
      <c r="C9" s="6" t="inlineStr">
        <is>
          <t>Iris Works Pvt Ltd</t>
        </is>
      </c>
      <c r="D9" s="7" t="inlineStr">
        <is>
          <t>Financial Svcs</t>
        </is>
      </c>
      <c r="E9" s="21" t="inlineStr">
        <is>
          <t>31.03.2025</t>
        </is>
      </c>
      <c r="F9" s="7" t="inlineStr">
        <is>
          <t>Market Capitalisation (Listed)</t>
        </is>
      </c>
      <c r="G9" s="25" t="n">
        <v>8247.129999999999</v>
      </c>
      <c r="H9" s="26" t="n">
        <v>3234.17</v>
      </c>
      <c r="I9" s="25" t="n">
        <v>1059.84</v>
      </c>
      <c r="J9" s="25" t="n">
        <v>343.89</v>
      </c>
      <c r="K9" s="13" t="n">
        <v>2890.28</v>
      </c>
      <c r="L9" s="14" t="n">
        <v>9.4</v>
      </c>
      <c r="M9" s="27" t="inlineStr">
        <is>
          <t>Level 1</t>
        </is>
      </c>
    </row>
    <row r="10" ht="15" customHeight="1">
      <c r="A10" s="28" t="n">
        <v>7</v>
      </c>
      <c r="B10" s="29" t="inlineStr">
        <is>
          <t>C0013</t>
        </is>
      </c>
      <c r="C10" s="10" t="inlineStr">
        <is>
          <t>Wave Networks Pvt Ltd</t>
        </is>
      </c>
      <c r="D10" s="11" t="inlineStr">
        <is>
          <t>Technology</t>
        </is>
      </c>
      <c r="E10" s="29" t="inlineStr">
        <is>
          <t>31.03.2025</t>
        </is>
      </c>
      <c r="F10" s="11" t="inlineStr">
        <is>
          <t>NAV / Book Value</t>
        </is>
      </c>
      <c r="G10" s="33" t="n">
        <v>5786.48</v>
      </c>
      <c r="H10" s="34" t="n">
        <v>3232.67</v>
      </c>
      <c r="I10" s="33" t="n">
        <v>1079.07</v>
      </c>
      <c r="J10" s="33" t="n">
        <v>459.57</v>
      </c>
      <c r="K10" s="13" t="n">
        <v>2773.1</v>
      </c>
      <c r="L10" s="14" t="n">
        <v>7.03</v>
      </c>
      <c r="M10" s="66" t="inlineStr">
        <is>
          <t>Level 2</t>
        </is>
      </c>
    </row>
    <row r="11" ht="15" customHeight="1">
      <c r="A11" s="20" t="n">
        <v>8</v>
      </c>
      <c r="B11" s="21" t="inlineStr">
        <is>
          <t>C0044</t>
        </is>
      </c>
      <c r="C11" s="6" t="inlineStr">
        <is>
          <t>Steel Health Pvt Ltd</t>
        </is>
      </c>
      <c r="D11" s="7" t="inlineStr">
        <is>
          <t>Healthcare</t>
        </is>
      </c>
      <c r="E11" s="21" t="inlineStr">
        <is>
          <t>31.03.2025</t>
        </is>
      </c>
      <c r="F11" s="7" t="inlineStr">
        <is>
          <t>Market Capitalisation (Listed)</t>
        </is>
      </c>
      <c r="G11" s="25" t="n">
        <v>5062.86</v>
      </c>
      <c r="H11" s="26" t="n">
        <v>3125.22</v>
      </c>
      <c r="I11" s="25" t="n">
        <v>768.49</v>
      </c>
      <c r="J11" s="25" t="n">
        <v>453.22</v>
      </c>
      <c r="K11" s="13" t="n">
        <v>2672</v>
      </c>
      <c r="L11" s="14" t="n">
        <v>6.9</v>
      </c>
      <c r="M11" s="66" t="inlineStr">
        <is>
          <t>Level 2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Omega Med Ltd</t>
        </is>
      </c>
      <c r="D12" s="11" t="inlineStr">
        <is>
          <t>Healthcare</t>
        </is>
      </c>
      <c r="E12" s="29" t="inlineStr">
        <is>
          <t>31.03.2025</t>
        </is>
      </c>
      <c r="F12" s="11" t="inlineStr">
        <is>
          <t>Market Capitalisation (Listed)</t>
        </is>
      </c>
      <c r="G12" s="33" t="n">
        <v>11211.3</v>
      </c>
      <c r="H12" s="34" t="n">
        <v>2981.73</v>
      </c>
      <c r="I12" s="33" t="n">
        <v>1189.11</v>
      </c>
      <c r="J12" s="33" t="n">
        <v>339.83</v>
      </c>
      <c r="K12" s="13" t="n">
        <v>2641.9</v>
      </c>
      <c r="L12" s="14" t="n">
        <v>8.77</v>
      </c>
      <c r="M12" s="64" t="inlineStr">
        <is>
          <t>Level 3</t>
        </is>
      </c>
    </row>
    <row r="13" ht="15" customHeight="1">
      <c r="A13" s="20" t="n">
        <v>10</v>
      </c>
      <c r="B13" s="21" t="inlineStr">
        <is>
          <t>C0100</t>
        </is>
      </c>
      <c r="C13" s="6" t="inlineStr">
        <is>
          <t>Prana Labs Ltd</t>
        </is>
      </c>
      <c r="D13" s="7" t="inlineStr">
        <is>
          <t>Consumer &amp; Retail</t>
        </is>
      </c>
      <c r="E13" s="21" t="inlineStr">
        <is>
          <t>31.03.2025</t>
        </is>
      </c>
      <c r="F13" s="7" t="inlineStr">
        <is>
          <t>Market Capitalisation (Listed)</t>
        </is>
      </c>
      <c r="G13" s="25" t="n">
        <v>8035.61</v>
      </c>
      <c r="H13" s="26" t="n">
        <v>2976.15</v>
      </c>
      <c r="I13" s="25" t="n">
        <v>336.3</v>
      </c>
      <c r="J13" s="25" t="n">
        <v>430.35</v>
      </c>
      <c r="K13" s="13" t="n">
        <v>2545.8</v>
      </c>
      <c r="L13" s="14" t="n">
        <v>6.92</v>
      </c>
      <c r="M13" s="64" t="inlineStr">
        <is>
          <t>Level 3</t>
        </is>
      </c>
    </row>
    <row r="14" ht="15" customHeight="1">
      <c r="A14" s="28" t="n">
        <v>11</v>
      </c>
      <c r="B14" s="29" t="inlineStr">
        <is>
          <t>C0086</t>
        </is>
      </c>
      <c r="C14" s="10" t="inlineStr">
        <is>
          <t>Bliss Realty Ltd</t>
        </is>
      </c>
      <c r="D14" s="11" t="inlineStr">
        <is>
          <t>Consumer &amp; Retail</t>
        </is>
      </c>
      <c r="E14" s="29" t="inlineStr">
        <is>
          <t>31.03.2025</t>
        </is>
      </c>
      <c r="F14" s="11" t="inlineStr">
        <is>
          <t>Comparable Transactions</t>
        </is>
      </c>
      <c r="G14" s="33" t="n">
        <v>12579.34</v>
      </c>
      <c r="H14" s="34" t="n">
        <v>2905.16</v>
      </c>
      <c r="I14" s="33" t="n">
        <v>836.11</v>
      </c>
      <c r="J14" s="33" t="n">
        <v>373.75</v>
      </c>
      <c r="K14" s="13" t="n">
        <v>2531.41</v>
      </c>
      <c r="L14" s="14" t="n">
        <v>7.77</v>
      </c>
      <c r="M14" s="64" t="inlineStr">
        <is>
          <t>Level 3</t>
        </is>
      </c>
    </row>
    <row r="15" ht="15" customHeight="1">
      <c r="A15" s="20" t="n">
        <v>12</v>
      </c>
      <c r="B15" s="21" t="inlineStr">
        <is>
          <t>C0014</t>
        </is>
      </c>
      <c r="C15" s="6" t="inlineStr">
        <is>
          <t>Ultra Global Pvt Ltd</t>
        </is>
      </c>
      <c r="D15" s="7" t="inlineStr">
        <is>
          <t>Financial Svcs</t>
        </is>
      </c>
      <c r="E15" s="21" t="inlineStr">
        <is>
          <t>31.03.2025</t>
        </is>
      </c>
      <c r="F15" s="7" t="inlineStr">
        <is>
          <t>Precedent Transaction Analysis</t>
        </is>
      </c>
      <c r="G15" s="25" t="n">
        <v>10286.55</v>
      </c>
      <c r="H15" s="26" t="n">
        <v>2889.48</v>
      </c>
      <c r="I15" s="25" t="n">
        <v>670.65</v>
      </c>
      <c r="J15" s="25" t="n">
        <v>426.97</v>
      </c>
      <c r="K15" s="13" t="n">
        <v>2462.51</v>
      </c>
      <c r="L15" s="14" t="n">
        <v>6.77</v>
      </c>
      <c r="M15" s="66" t="inlineStr">
        <is>
          <t>Level 2</t>
        </is>
      </c>
    </row>
    <row r="16" ht="15" customHeight="1">
      <c r="A16" s="28" t="n">
        <v>13</v>
      </c>
      <c r="B16" s="29" t="inlineStr">
        <is>
          <t>C0064</t>
        </is>
      </c>
      <c r="C16" s="10" t="inlineStr">
        <is>
          <t>Kinetic Realty Ltd</t>
        </is>
      </c>
      <c r="D16" s="11" t="inlineStr">
        <is>
          <t>Financial Svcs</t>
        </is>
      </c>
      <c r="E16" s="29" t="inlineStr">
        <is>
          <t>31.03.2025</t>
        </is>
      </c>
      <c r="F16" s="11" t="inlineStr">
        <is>
          <t>NAV / Book Value</t>
        </is>
      </c>
      <c r="G16" s="33" t="n">
        <v>7612.41</v>
      </c>
      <c r="H16" s="34" t="n">
        <v>2788.43</v>
      </c>
      <c r="I16" s="33" t="n">
        <v>802.51</v>
      </c>
      <c r="J16" s="33" t="n">
        <v>440.08</v>
      </c>
      <c r="K16" s="13" t="n">
        <v>2348.35</v>
      </c>
      <c r="L16" s="14" t="n">
        <v>6.34</v>
      </c>
      <c r="M16" s="66" t="inlineStr">
        <is>
          <t>Level 2</t>
        </is>
      </c>
    </row>
    <row r="17" ht="15" customHeight="1">
      <c r="A17" s="20" t="n">
        <v>14</v>
      </c>
      <c r="B17" s="21" t="inlineStr">
        <is>
          <t>C0054</t>
        </is>
      </c>
      <c r="C17" s="6" t="inlineStr">
        <is>
          <t>Ridge Med Ltd</t>
        </is>
      </c>
      <c r="D17" s="7" t="inlineStr">
        <is>
          <t>Technology</t>
        </is>
      </c>
      <c r="E17" s="21" t="inlineStr">
        <is>
          <t>31.03.2025</t>
        </is>
      </c>
      <c r="F17" s="7" t="inlineStr">
        <is>
          <t>EBITDA Multiple (Sector comp.)</t>
        </is>
      </c>
      <c r="G17" s="25" t="n">
        <v>8063.48</v>
      </c>
      <c r="H17" s="26" t="n">
        <v>2592.76</v>
      </c>
      <c r="I17" s="25" t="n">
        <v>1037.1</v>
      </c>
      <c r="J17" s="25" t="n">
        <v>431.62</v>
      </c>
      <c r="K17" s="13" t="n">
        <v>2161.14</v>
      </c>
      <c r="L17" s="14" t="n">
        <v>6.01</v>
      </c>
      <c r="M17" s="64" t="inlineStr">
        <is>
          <t>Level 3</t>
        </is>
      </c>
    </row>
    <row r="18" ht="15" customHeight="1">
      <c r="A18" s="28" t="n">
        <v>15</v>
      </c>
      <c r="B18" s="29" t="inlineStr">
        <is>
          <t>C0002</t>
        </is>
      </c>
      <c r="C18" s="10" t="inlineStr">
        <is>
          <t>Ekam Enterprises Pvt Ltd</t>
        </is>
      </c>
      <c r="D18" s="11" t="inlineStr">
        <is>
          <t>Healthcare</t>
        </is>
      </c>
      <c r="E18" s="29" t="inlineStr">
        <is>
          <t>31.03.2025</t>
        </is>
      </c>
      <c r="F18" s="11" t="inlineStr">
        <is>
          <t>Last Funding Round (with decay)</t>
        </is>
      </c>
      <c r="G18" s="33" t="n">
        <v>5653.78</v>
      </c>
      <c r="H18" s="34" t="n">
        <v>2524.01</v>
      </c>
      <c r="I18" s="33" t="n">
        <v>195.61</v>
      </c>
      <c r="J18" s="33" t="n">
        <v>413.11</v>
      </c>
      <c r="K18" s="13" t="n">
        <v>2110.9</v>
      </c>
      <c r="L18" s="14" t="n">
        <v>6.11</v>
      </c>
      <c r="M18" s="66" t="inlineStr">
        <is>
          <t>Level 2</t>
        </is>
      </c>
    </row>
    <row r="19" ht="15" customHeight="1">
      <c r="A19" s="20" t="n">
        <v>16</v>
      </c>
      <c r="B19" s="21" t="inlineStr">
        <is>
          <t>C0008</t>
        </is>
      </c>
      <c r="C19" s="6" t="inlineStr">
        <is>
          <t>Beacon Group Pvt Ltd</t>
        </is>
      </c>
      <c r="D19" s="7" t="inlineStr">
        <is>
          <t>Consumer &amp; Retail</t>
        </is>
      </c>
      <c r="E19" s="21" t="inlineStr">
        <is>
          <t>31.03.2025</t>
        </is>
      </c>
      <c r="F19" s="7" t="inlineStr">
        <is>
          <t>Market Capitalisation (Listed)</t>
        </is>
      </c>
      <c r="G19" s="25" t="n">
        <v>6297.68</v>
      </c>
      <c r="H19" s="26" t="n">
        <v>2519.07</v>
      </c>
      <c r="I19" s="25" t="n">
        <v>184.4</v>
      </c>
      <c r="J19" s="25" t="n">
        <v>342.73</v>
      </c>
      <c r="K19" s="13" t="n">
        <v>2176.34</v>
      </c>
      <c r="L19" s="14" t="n">
        <v>7.35</v>
      </c>
      <c r="M19" s="66" t="inlineStr">
        <is>
          <t>Level 2</t>
        </is>
      </c>
    </row>
    <row r="20" ht="15" customHeight="1">
      <c r="A20" s="28" t="n">
        <v>17</v>
      </c>
      <c r="B20" s="29" t="inlineStr">
        <is>
          <t>C0040</t>
        </is>
      </c>
      <c r="C20" s="10" t="inlineStr">
        <is>
          <t>Ivy Technologies Ltd</t>
        </is>
      </c>
      <c r="D20" s="11" t="inlineStr">
        <is>
          <t>Financial Svcs</t>
        </is>
      </c>
      <c r="E20" s="29" t="inlineStr">
        <is>
          <t>31.03.2025</t>
        </is>
      </c>
      <c r="F20" s="11" t="inlineStr">
        <is>
          <t>DCF (10yr horizon, WACC 14%)</t>
        </is>
      </c>
      <c r="G20" s="33" t="n">
        <v>6593.26</v>
      </c>
      <c r="H20" s="34" t="n">
        <v>2478.67</v>
      </c>
      <c r="I20" s="33" t="n">
        <v>821.6799999999999</v>
      </c>
      <c r="J20" s="33" t="n">
        <v>392.4</v>
      </c>
      <c r="K20" s="13" t="n">
        <v>2086.27</v>
      </c>
      <c r="L20" s="14" t="n">
        <v>6.32</v>
      </c>
      <c r="M20" s="66" t="inlineStr">
        <is>
          <t>Level 2</t>
        </is>
      </c>
    </row>
    <row r="21" ht="15" customHeight="1">
      <c r="A21" s="20" t="n">
        <v>18</v>
      </c>
      <c r="B21" s="21" t="inlineStr">
        <is>
          <t>C0029</t>
        </is>
      </c>
      <c r="C21" s="6" t="inlineStr">
        <is>
          <t>Steel Bio Ltd</t>
        </is>
      </c>
      <c r="D21" s="7" t="inlineStr">
        <is>
          <t>Financial Svcs</t>
        </is>
      </c>
      <c r="E21" s="21" t="inlineStr">
        <is>
          <t>31.03.2025</t>
        </is>
      </c>
      <c r="F21" s="7" t="inlineStr">
        <is>
          <t>DCF (10yr horizon, WACC 14%)</t>
        </is>
      </c>
      <c r="G21" s="25" t="n">
        <v>7768.22</v>
      </c>
      <c r="H21" s="26" t="n">
        <v>2435.18</v>
      </c>
      <c r="I21" s="25" t="n">
        <v>972.85</v>
      </c>
      <c r="J21" s="25" t="n">
        <v>317.73</v>
      </c>
      <c r="K21" s="13" t="n">
        <v>2117.45</v>
      </c>
      <c r="L21" s="14" t="n">
        <v>7.66</v>
      </c>
      <c r="M21" s="27" t="inlineStr">
        <is>
          <t>Level 1</t>
        </is>
      </c>
    </row>
    <row r="22" ht="15" customHeight="1">
      <c r="A22" s="28" t="n">
        <v>19</v>
      </c>
      <c r="B22" s="29" t="inlineStr">
        <is>
          <t>C0015</t>
        </is>
      </c>
      <c r="C22" s="10" t="inlineStr">
        <is>
          <t>Bliss Dev Pvt Ltd</t>
        </is>
      </c>
      <c r="D22" s="11" t="inlineStr">
        <is>
          <t>Healthcare</t>
        </is>
      </c>
      <c r="E22" s="29" t="inlineStr">
        <is>
          <t>31.03.2025</t>
        </is>
      </c>
      <c r="F22" s="11" t="inlineStr">
        <is>
          <t>Liquidation Value Basis</t>
        </is>
      </c>
      <c r="G22" s="33" t="n">
        <v>7326.58</v>
      </c>
      <c r="H22" s="34" t="n">
        <v>2410.06</v>
      </c>
      <c r="I22" s="33" t="n">
        <v>828.1</v>
      </c>
      <c r="J22" s="33" t="n">
        <v>355.01</v>
      </c>
      <c r="K22" s="13" t="n">
        <v>2055.05</v>
      </c>
      <c r="L22" s="14" t="n">
        <v>6.79</v>
      </c>
      <c r="M22" s="64" t="inlineStr">
        <is>
          <t>Level 3</t>
        </is>
      </c>
    </row>
    <row r="23" ht="15" customHeight="1">
      <c r="A23" s="20" t="n">
        <v>20</v>
      </c>
      <c r="B23" s="21" t="inlineStr">
        <is>
          <t>C0039</t>
        </is>
      </c>
      <c r="C23" s="6" t="inlineStr">
        <is>
          <t>Gaia Global Ltd</t>
        </is>
      </c>
      <c r="D23" s="7" t="inlineStr">
        <is>
          <t>Healthcare</t>
        </is>
      </c>
      <c r="E23" s="21" t="inlineStr">
        <is>
          <t>31.03.2025</t>
        </is>
      </c>
      <c r="F23" s="7" t="inlineStr">
        <is>
          <t>Revenue Multiple (ARR-based)</t>
        </is>
      </c>
      <c r="G23" s="25" t="n">
        <v>4993.23</v>
      </c>
      <c r="H23" s="26" t="n">
        <v>2400.59</v>
      </c>
      <c r="I23" s="25" t="n">
        <v>209.81</v>
      </c>
      <c r="J23" s="25" t="n">
        <v>380.34</v>
      </c>
      <c r="K23" s="13" t="n">
        <v>2020.25</v>
      </c>
      <c r="L23" s="14" t="n">
        <v>6.31</v>
      </c>
      <c r="M23" s="66" t="inlineStr">
        <is>
          <t>Level 2</t>
        </is>
      </c>
    </row>
    <row r="24" ht="15" customHeight="1">
      <c r="A24" s="28" t="n">
        <v>21</v>
      </c>
      <c r="B24" s="29" t="inlineStr">
        <is>
          <t>C0004</t>
        </is>
      </c>
      <c r="C24" s="10" t="inlineStr">
        <is>
          <t>Veda Capital Ltd</t>
        </is>
      </c>
      <c r="D24" s="11" t="inlineStr">
        <is>
          <t>Consumer &amp; Retail</t>
        </is>
      </c>
      <c r="E24" s="29" t="inlineStr">
        <is>
          <t>31.03.2025</t>
        </is>
      </c>
      <c r="F24" s="11" t="inlineStr">
        <is>
          <t>EBITDA Multiple (Sector comp.)</t>
        </is>
      </c>
      <c r="G24" s="33" t="n">
        <v>3292.38</v>
      </c>
      <c r="H24" s="34" t="n">
        <v>2385.78</v>
      </c>
      <c r="I24" s="33" t="n">
        <v>798.04</v>
      </c>
      <c r="J24" s="33" t="n">
        <v>328.47</v>
      </c>
      <c r="K24" s="13" t="n">
        <v>2057.31</v>
      </c>
      <c r="L24" s="14" t="n">
        <v>7.26</v>
      </c>
      <c r="M24" s="66" t="inlineStr">
        <is>
          <t>Level 2</t>
        </is>
      </c>
    </row>
    <row r="25" ht="15" customHeight="1">
      <c r="A25" s="20" t="n">
        <v>22</v>
      </c>
      <c r="B25" s="21" t="inlineStr">
        <is>
          <t>C0108</t>
        </is>
      </c>
      <c r="C25" s="6" t="inlineStr">
        <is>
          <t>Kiran Wealth Pvt Ltd</t>
        </is>
      </c>
      <c r="D25" s="7" t="inlineStr">
        <is>
          <t>Healthcare</t>
        </is>
      </c>
      <c r="E25" s="21" t="inlineStr">
        <is>
          <t>31.03.2025</t>
        </is>
      </c>
      <c r="F25" s="7" t="inlineStr">
        <is>
          <t>EV/Sales Multiple</t>
        </is>
      </c>
      <c r="G25" s="25" t="n">
        <v>8394.35</v>
      </c>
      <c r="H25" s="26" t="n">
        <v>2318.88</v>
      </c>
      <c r="I25" s="25" t="n">
        <v>194.32</v>
      </c>
      <c r="J25" s="25" t="n">
        <v>441.87</v>
      </c>
      <c r="K25" s="13" t="n">
        <v>1877.01</v>
      </c>
      <c r="L25" s="14" t="n">
        <v>5.25</v>
      </c>
      <c r="M25" s="66" t="inlineStr">
        <is>
          <t>Level 2</t>
        </is>
      </c>
    </row>
    <row r="26" ht="15" customHeight="1">
      <c r="A26" s="28" t="n">
        <v>23</v>
      </c>
      <c r="B26" s="29" t="inlineStr">
        <is>
          <t>C0022</t>
        </is>
      </c>
      <c r="C26" s="10" t="inlineStr">
        <is>
          <t>Brio Tech Ltd</t>
        </is>
      </c>
      <c r="D26" s="11" t="inlineStr">
        <is>
          <t>Healthcare</t>
        </is>
      </c>
      <c r="E26" s="29" t="inlineStr">
        <is>
          <t>31.03.2025</t>
        </is>
      </c>
      <c r="F26" s="11" t="inlineStr">
        <is>
          <t>NAV / Book Value</t>
        </is>
      </c>
      <c r="G26" s="33" t="n">
        <v>8103.43</v>
      </c>
      <c r="H26" s="34" t="n">
        <v>2172.5</v>
      </c>
      <c r="I26" s="33" t="n">
        <v>835.54</v>
      </c>
      <c r="J26" s="33" t="n">
        <v>307.08</v>
      </c>
      <c r="K26" s="13" t="n">
        <v>1865.42</v>
      </c>
      <c r="L26" s="14" t="n">
        <v>7.07</v>
      </c>
      <c r="M26" s="64" t="inlineStr">
        <is>
          <t>Level 3</t>
        </is>
      </c>
    </row>
    <row r="27" ht="15" customHeight="1">
      <c r="A27" s="20" t="n">
        <v>24</v>
      </c>
      <c r="B27" s="21" t="inlineStr">
        <is>
          <t>C0068</t>
        </is>
      </c>
      <c r="C27" s="6" t="inlineStr">
        <is>
          <t>Karma Services Ltd</t>
        </is>
      </c>
      <c r="D27" s="7" t="inlineStr">
        <is>
          <t>Technology</t>
        </is>
      </c>
      <c r="E27" s="21" t="inlineStr">
        <is>
          <t>31.03.2025</t>
        </is>
      </c>
      <c r="F27" s="7" t="inlineStr">
        <is>
          <t>EV/Sales Multiple</t>
        </is>
      </c>
      <c r="G27" s="25" t="n">
        <v>9056.43</v>
      </c>
      <c r="H27" s="26" t="n">
        <v>2135.95</v>
      </c>
      <c r="I27" s="25" t="n">
        <v>476.1</v>
      </c>
      <c r="J27" s="25" t="n">
        <v>238.62</v>
      </c>
      <c r="K27" s="13" t="n">
        <v>1897.33</v>
      </c>
      <c r="L27" s="14" t="n">
        <v>8.949999999999999</v>
      </c>
      <c r="M27" s="66" t="inlineStr">
        <is>
          <t>Level 2</t>
        </is>
      </c>
    </row>
    <row r="28" ht="15" customHeight="1">
      <c r="A28" s="28" t="n">
        <v>25</v>
      </c>
      <c r="B28" s="29" t="inlineStr">
        <is>
          <t>C0105</t>
        </is>
      </c>
      <c r="C28" s="10" t="inlineStr">
        <is>
          <t>Edge Networks Ltd</t>
        </is>
      </c>
      <c r="D28" s="11" t="inlineStr">
        <is>
          <t>Financial Svcs</t>
        </is>
      </c>
      <c r="E28" s="29" t="inlineStr">
        <is>
          <t>31.03.2025</t>
        </is>
      </c>
      <c r="F28" s="11" t="inlineStr">
        <is>
          <t>Last Funding Round (with decay)</t>
        </is>
      </c>
      <c r="G28" s="33" t="n">
        <v>4011.14</v>
      </c>
      <c r="H28" s="34" t="n">
        <v>2078.31</v>
      </c>
      <c r="I28" s="33" t="n">
        <v>450.16</v>
      </c>
      <c r="J28" s="33" t="n">
        <v>374.55</v>
      </c>
      <c r="K28" s="13" t="n">
        <v>1703.76</v>
      </c>
      <c r="L28" s="14" t="n">
        <v>5.55</v>
      </c>
      <c r="M28" s="66" t="inlineStr">
        <is>
          <t>Level 2</t>
        </is>
      </c>
    </row>
    <row r="29" ht="15" customHeight="1">
      <c r="A29" s="20" t="n">
        <v>26</v>
      </c>
      <c r="B29" s="21" t="inlineStr">
        <is>
          <t>C0041</t>
        </is>
      </c>
      <c r="C29" s="6" t="inlineStr">
        <is>
          <t>Shakti Pharma Ltd</t>
        </is>
      </c>
      <c r="D29" s="7" t="inlineStr">
        <is>
          <t>Technology</t>
        </is>
      </c>
      <c r="E29" s="21" t="inlineStr">
        <is>
          <t>31.03.2025</t>
        </is>
      </c>
      <c r="F29" s="7" t="inlineStr">
        <is>
          <t>NAV / Book Value</t>
        </is>
      </c>
      <c r="G29" s="25" t="n">
        <v>6256.63</v>
      </c>
      <c r="H29" s="26" t="n">
        <v>2044.65</v>
      </c>
      <c r="I29" s="25" t="n">
        <v>528.95</v>
      </c>
      <c r="J29" s="25" t="n">
        <v>283.47</v>
      </c>
      <c r="K29" s="13" t="n">
        <v>1761.18</v>
      </c>
      <c r="L29" s="14" t="n">
        <v>7.21</v>
      </c>
      <c r="M29" s="64" t="inlineStr">
        <is>
          <t>Level 3</t>
        </is>
      </c>
    </row>
    <row r="30" ht="15" customHeight="1">
      <c r="A30" s="28" t="n">
        <v>27</v>
      </c>
      <c r="B30" s="29" t="inlineStr">
        <is>
          <t>C0038</t>
        </is>
      </c>
      <c r="C30" s="10" t="inlineStr">
        <is>
          <t>Sprint Innovations Ltd</t>
        </is>
      </c>
      <c r="D30" s="11" t="inlineStr">
        <is>
          <t>Technology</t>
        </is>
      </c>
      <c r="E30" s="29" t="inlineStr">
        <is>
          <t>31.03.2025</t>
        </is>
      </c>
      <c r="F30" s="11" t="inlineStr">
        <is>
          <t>Market Capitalisation (Listed)</t>
        </is>
      </c>
      <c r="G30" s="33" t="n">
        <v>6835.65</v>
      </c>
      <c r="H30" s="34" t="n">
        <v>1883.1</v>
      </c>
      <c r="I30" s="33" t="n">
        <v>255.72</v>
      </c>
      <c r="J30" s="33" t="n">
        <v>346.67</v>
      </c>
      <c r="K30" s="13" t="n">
        <v>1536.43</v>
      </c>
      <c r="L30" s="14" t="n">
        <v>5.43</v>
      </c>
      <c r="M30" s="64" t="inlineStr">
        <is>
          <t>Level 3</t>
        </is>
      </c>
    </row>
    <row r="31" ht="15" customHeight="1">
      <c r="A31" s="20" t="n">
        <v>28</v>
      </c>
      <c r="B31" s="21" t="inlineStr">
        <is>
          <t>C0019</t>
        </is>
      </c>
      <c r="C31" s="6" t="inlineStr">
        <is>
          <t>Dhan Dynamics Ltd</t>
        </is>
      </c>
      <c r="D31" s="7" t="inlineStr">
        <is>
          <t>Financial Svcs</t>
        </is>
      </c>
      <c r="E31" s="21" t="inlineStr">
        <is>
          <t>31.03.2025</t>
        </is>
      </c>
      <c r="F31" s="7" t="inlineStr">
        <is>
          <t>Market Capitalisation (Listed)</t>
        </is>
      </c>
      <c r="G31" s="25" t="n">
        <v>5806.05</v>
      </c>
      <c r="H31" s="26" t="n">
        <v>1748.81</v>
      </c>
      <c r="I31" s="25" t="n">
        <v>333.5</v>
      </c>
      <c r="J31" s="25" t="n">
        <v>189.9</v>
      </c>
      <c r="K31" s="13" t="n">
        <v>1558.91</v>
      </c>
      <c r="L31" s="14" t="n">
        <v>9.210000000000001</v>
      </c>
      <c r="M31" s="66" t="inlineStr">
        <is>
          <t>Level 2</t>
        </is>
      </c>
    </row>
    <row r="32" ht="15" customHeight="1">
      <c r="A32" s="28" t="n">
        <v>29</v>
      </c>
      <c r="B32" s="29" t="inlineStr">
        <is>
          <t>C0020</t>
        </is>
      </c>
      <c r="C32" s="10" t="inlineStr">
        <is>
          <t>Ekam Agri Ltd</t>
        </is>
      </c>
      <c r="D32" s="11" t="inlineStr">
        <is>
          <t>Financial Svcs</t>
        </is>
      </c>
      <c r="E32" s="29" t="inlineStr">
        <is>
          <t>31.03.2025</t>
        </is>
      </c>
      <c r="F32" s="11" t="inlineStr">
        <is>
          <t>Revenue Multiple (ARR-based)</t>
        </is>
      </c>
      <c r="G32" s="33" t="n">
        <v>3091.45</v>
      </c>
      <c r="H32" s="34" t="n">
        <v>1736.77</v>
      </c>
      <c r="I32" s="33" t="n">
        <v>518.25</v>
      </c>
      <c r="J32" s="33" t="n">
        <v>239.28</v>
      </c>
      <c r="K32" s="13" t="n">
        <v>1497.49</v>
      </c>
      <c r="L32" s="14" t="n">
        <v>7.26</v>
      </c>
      <c r="M32" s="66" t="inlineStr">
        <is>
          <t>Level 2</t>
        </is>
      </c>
    </row>
    <row r="33" ht="15" customHeight="1">
      <c r="A33" s="20" t="n">
        <v>30</v>
      </c>
      <c r="B33" s="21" t="inlineStr">
        <is>
          <t>C0043</t>
        </is>
      </c>
      <c r="C33" s="6" t="inlineStr">
        <is>
          <t>Surge Logistics Ltd</t>
        </is>
      </c>
      <c r="D33" s="7" t="inlineStr">
        <is>
          <t>Healthcare</t>
        </is>
      </c>
      <c r="E33" s="21" t="inlineStr">
        <is>
          <t>31.03.2025</t>
        </is>
      </c>
      <c r="F33" s="7" t="inlineStr">
        <is>
          <t>NAV / Book Value</t>
        </is>
      </c>
      <c r="G33" s="25" t="n">
        <v>5571.56</v>
      </c>
      <c r="H33" s="26" t="n">
        <v>1633.89</v>
      </c>
      <c r="I33" s="25" t="n">
        <v>420.56</v>
      </c>
      <c r="J33" s="25" t="n">
        <v>432.16</v>
      </c>
      <c r="K33" s="13" t="n">
        <v>1201.73</v>
      </c>
      <c r="L33" s="14" t="n">
        <v>3.78</v>
      </c>
      <c r="M33" s="66" t="inlineStr">
        <is>
          <t>Level 2</t>
        </is>
      </c>
    </row>
    <row r="34" ht="15" customHeight="1">
      <c r="A34" s="28" t="n">
        <v>31</v>
      </c>
      <c r="B34" s="29" t="inlineStr">
        <is>
          <t>C0012</t>
        </is>
      </c>
      <c r="C34" s="10" t="inlineStr">
        <is>
          <t>Zenith Solutions Pvt Ltd</t>
        </is>
      </c>
      <c r="D34" s="11" t="inlineStr">
        <is>
          <t>Consumer &amp; Retail</t>
        </is>
      </c>
      <c r="E34" s="29" t="inlineStr">
        <is>
          <t>31.03.2025</t>
        </is>
      </c>
      <c r="F34" s="11" t="inlineStr">
        <is>
          <t>Last Funding Round (with decay)</t>
        </is>
      </c>
      <c r="G34" s="33" t="n">
        <v>6076.34</v>
      </c>
      <c r="H34" s="34" t="n">
        <v>1624.69</v>
      </c>
      <c r="I34" s="33" t="n">
        <v>485.62</v>
      </c>
      <c r="J34" s="33" t="n">
        <v>426.85</v>
      </c>
      <c r="K34" s="13" t="n">
        <v>1197.84</v>
      </c>
      <c r="L34" s="14" t="n">
        <v>3.81</v>
      </c>
      <c r="M34" s="66" t="inlineStr">
        <is>
          <t>Level 2</t>
        </is>
      </c>
    </row>
    <row r="35" ht="15" customHeight="1">
      <c r="A35" s="20" t="n">
        <v>32</v>
      </c>
      <c r="B35" s="21" t="inlineStr">
        <is>
          <t>C0107</t>
        </is>
      </c>
      <c r="C35" s="6" t="inlineStr">
        <is>
          <t>Impact Dev Pvt Ltd</t>
        </is>
      </c>
      <c r="D35" s="7" t="inlineStr">
        <is>
          <t>Technology</t>
        </is>
      </c>
      <c r="E35" s="21" t="inlineStr">
        <is>
          <t>31.03.2025</t>
        </is>
      </c>
      <c r="F35" s="7" t="inlineStr">
        <is>
          <t>Comparable Transactions</t>
        </is>
      </c>
      <c r="G35" s="25" t="n">
        <v>4414.74</v>
      </c>
      <c r="H35" s="26" t="n">
        <v>1611.22</v>
      </c>
      <c r="I35" s="25" t="n">
        <v>462.74</v>
      </c>
      <c r="J35" s="25" t="n">
        <v>262.23</v>
      </c>
      <c r="K35" s="13" t="n">
        <v>1348.99</v>
      </c>
      <c r="L35" s="14" t="n">
        <v>6.14</v>
      </c>
      <c r="M35" s="64" t="inlineStr">
        <is>
          <t>Level 3</t>
        </is>
      </c>
    </row>
    <row r="36" ht="15" customHeight="1">
      <c r="A36" s="28" t="n">
        <v>33</v>
      </c>
      <c r="B36" s="29" t="inlineStr">
        <is>
          <t>C0034</t>
        </is>
      </c>
      <c r="C36" s="10" t="inlineStr">
        <is>
          <t>Aurora Edu Pvt Ltd</t>
        </is>
      </c>
      <c r="D36" s="11" t="inlineStr">
        <is>
          <t>Healthcare</t>
        </is>
      </c>
      <c r="E36" s="29" t="inlineStr">
        <is>
          <t>31.03.2025</t>
        </is>
      </c>
      <c r="F36" s="11" t="inlineStr">
        <is>
          <t>EV/Sales Multiple</t>
        </is>
      </c>
      <c r="G36" s="33" t="n">
        <v>6416.55</v>
      </c>
      <c r="H36" s="34" t="n">
        <v>1542.44</v>
      </c>
      <c r="I36" s="33" t="n">
        <v>51.52</v>
      </c>
      <c r="J36" s="33" t="n">
        <v>282.92</v>
      </c>
      <c r="K36" s="13" t="n">
        <v>1259.52</v>
      </c>
      <c r="L36" s="14" t="n">
        <v>5.45</v>
      </c>
      <c r="M36" s="66" t="inlineStr">
        <is>
          <t>Level 2</t>
        </is>
      </c>
    </row>
    <row r="37" ht="15" customHeight="1">
      <c r="A37" s="20" t="n">
        <v>34</v>
      </c>
      <c r="B37" s="21" t="inlineStr">
        <is>
          <t>C0006</t>
        </is>
      </c>
      <c r="C37" s="6" t="inlineStr">
        <is>
          <t>Titan Health Ltd</t>
        </is>
      </c>
      <c r="D37" s="7" t="inlineStr">
        <is>
          <t>Technology</t>
        </is>
      </c>
      <c r="E37" s="21" t="inlineStr">
        <is>
          <t>31.03.2025</t>
        </is>
      </c>
      <c r="F37" s="7" t="inlineStr">
        <is>
          <t>Market Capitalisation (Listed)</t>
        </is>
      </c>
      <c r="G37" s="25" t="n">
        <v>4877.32</v>
      </c>
      <c r="H37" s="26" t="n">
        <v>1528.94</v>
      </c>
      <c r="I37" s="25" t="n">
        <v>432.38</v>
      </c>
      <c r="J37" s="25" t="n">
        <v>167.28</v>
      </c>
      <c r="K37" s="13" t="n">
        <v>1361.66</v>
      </c>
      <c r="L37" s="14" t="n">
        <v>9.140000000000001</v>
      </c>
      <c r="M37" s="64" t="inlineStr">
        <is>
          <t>Level 3</t>
        </is>
      </c>
    </row>
    <row r="38" ht="15" customHeight="1">
      <c r="A38" s="28" t="n">
        <v>35</v>
      </c>
      <c r="B38" s="29" t="inlineStr">
        <is>
          <t>C0032</t>
        </is>
      </c>
      <c r="C38" s="10" t="inlineStr">
        <is>
          <t>Blue Digital Ltd</t>
        </is>
      </c>
      <c r="D38" s="11" t="inlineStr">
        <is>
          <t>Financial Svcs</t>
        </is>
      </c>
      <c r="E38" s="29" t="inlineStr">
        <is>
          <t>31.03.2025</t>
        </is>
      </c>
      <c r="F38" s="11" t="inlineStr">
        <is>
          <t>Liquidation Value Basis</t>
        </is>
      </c>
      <c r="G38" s="33" t="n">
        <v>3594.23</v>
      </c>
      <c r="H38" s="34" t="n">
        <v>1491.38</v>
      </c>
      <c r="I38" s="33" t="n">
        <v>146.75</v>
      </c>
      <c r="J38" s="33" t="n">
        <v>432.45</v>
      </c>
      <c r="K38" s="13" t="n">
        <v>1058.93</v>
      </c>
      <c r="L38" s="14" t="n">
        <v>3.45</v>
      </c>
      <c r="M38" s="64" t="inlineStr">
        <is>
          <t>Level 3</t>
        </is>
      </c>
    </row>
    <row r="39" ht="15" customHeight="1">
      <c r="A39" s="20" t="n">
        <v>36</v>
      </c>
      <c r="B39" s="21" t="inlineStr">
        <is>
          <t>C0088</t>
        </is>
      </c>
      <c r="C39" s="6" t="inlineStr">
        <is>
          <t>Spark Partners Pvt Ltd</t>
        </is>
      </c>
      <c r="D39" s="7" t="inlineStr">
        <is>
          <t>Technology</t>
        </is>
      </c>
      <c r="E39" s="21" t="inlineStr">
        <is>
          <t>31.03.2025</t>
        </is>
      </c>
      <c r="F39" s="7" t="inlineStr">
        <is>
          <t>Liquidation Value Basis</t>
        </is>
      </c>
      <c r="G39" s="25" t="n">
        <v>3967.65</v>
      </c>
      <c r="H39" s="26" t="n">
        <v>1453.35</v>
      </c>
      <c r="I39" s="25" t="n">
        <v>453.88</v>
      </c>
      <c r="J39" s="25" t="n">
        <v>198.01</v>
      </c>
      <c r="K39" s="13" t="n">
        <v>1255.34</v>
      </c>
      <c r="L39" s="14" t="n">
        <v>7.34</v>
      </c>
      <c r="M39" s="64" t="inlineStr">
        <is>
          <t>Level 3</t>
        </is>
      </c>
    </row>
    <row r="40" ht="15" customHeight="1">
      <c r="A40" s="28" t="n">
        <v>37</v>
      </c>
      <c r="B40" s="29" t="inlineStr">
        <is>
          <t>C0060</t>
        </is>
      </c>
      <c r="C40" s="10" t="inlineStr">
        <is>
          <t>Bolt Agri Ltd</t>
        </is>
      </c>
      <c r="D40" s="11" t="inlineStr">
        <is>
          <t>Financial Svcs</t>
        </is>
      </c>
      <c r="E40" s="29" t="inlineStr">
        <is>
          <t>31.03.2025</t>
        </is>
      </c>
      <c r="F40" s="11" t="inlineStr">
        <is>
          <t>NAV / Book Value</t>
        </is>
      </c>
      <c r="G40" s="33" t="n">
        <v>4315.8</v>
      </c>
      <c r="H40" s="34" t="n">
        <v>1433.82</v>
      </c>
      <c r="I40" s="33" t="n">
        <v>500.69</v>
      </c>
      <c r="J40" s="33" t="n">
        <v>196.77</v>
      </c>
      <c r="K40" s="13" t="n">
        <v>1237.05</v>
      </c>
      <c r="L40" s="14" t="n">
        <v>7.29</v>
      </c>
      <c r="M40" s="64" t="inlineStr">
        <is>
          <t>Level 3</t>
        </is>
      </c>
    </row>
    <row r="41" ht="15" customHeight="1">
      <c r="A41" s="20" t="n">
        <v>38</v>
      </c>
      <c r="B41" s="21" t="inlineStr">
        <is>
          <t>C0110</t>
        </is>
      </c>
      <c r="C41" s="6" t="inlineStr">
        <is>
          <t>Sprint Services Ltd</t>
        </is>
      </c>
      <c r="D41" s="7" t="inlineStr">
        <is>
          <t>Consumer &amp; Retail</t>
        </is>
      </c>
      <c r="E41" s="21" t="inlineStr">
        <is>
          <t>31.03.2025</t>
        </is>
      </c>
      <c r="F41" s="7" t="inlineStr">
        <is>
          <t>DCF (10yr horizon, WACC 14%)</t>
        </is>
      </c>
      <c r="G41" s="25" t="n">
        <v>3948.45</v>
      </c>
      <c r="H41" s="26" t="n">
        <v>1370.99</v>
      </c>
      <c r="I41" s="25" t="n">
        <v>323.28</v>
      </c>
      <c r="J41" s="25" t="n">
        <v>442.86</v>
      </c>
      <c r="K41" s="13" t="n">
        <v>928.13</v>
      </c>
      <c r="L41" s="14" t="n">
        <v>3.1</v>
      </c>
      <c r="M41" s="64" t="inlineStr">
        <is>
          <t>Level 3</t>
        </is>
      </c>
    </row>
    <row r="42" ht="15" customHeight="1">
      <c r="A42" s="28" t="n">
        <v>39</v>
      </c>
      <c r="B42" s="29" t="inlineStr">
        <is>
          <t>C0017</t>
        </is>
      </c>
      <c r="C42" s="10" t="inlineStr">
        <is>
          <t>Peak India Ltd</t>
        </is>
      </c>
      <c r="D42" s="11" t="inlineStr">
        <is>
          <t>Financial Svcs</t>
        </is>
      </c>
      <c r="E42" s="29" t="inlineStr">
        <is>
          <t>31.03.2025</t>
        </is>
      </c>
      <c r="F42" s="11" t="inlineStr">
        <is>
          <t>Precedent Transaction Analysis</t>
        </is>
      </c>
      <c r="G42" s="33" t="n">
        <v>2302.31</v>
      </c>
      <c r="H42" s="34" t="n">
        <v>1370.42</v>
      </c>
      <c r="I42" s="33" t="n">
        <v>28.37</v>
      </c>
      <c r="J42" s="33" t="n">
        <v>186.96</v>
      </c>
      <c r="K42" s="13" t="n">
        <v>1183.46</v>
      </c>
      <c r="L42" s="14" t="n">
        <v>7.33</v>
      </c>
      <c r="M42" s="66" t="inlineStr">
        <is>
          <t>Level 2</t>
        </is>
      </c>
    </row>
    <row r="43" ht="15" customHeight="1">
      <c r="A43" s="20" t="n">
        <v>40</v>
      </c>
      <c r="B43" s="21" t="inlineStr">
        <is>
          <t>C0023</t>
        </is>
      </c>
      <c r="C43" s="6" t="inlineStr">
        <is>
          <t>Arya Holdings Pvt Ltd</t>
        </is>
      </c>
      <c r="D43" s="7" t="inlineStr">
        <is>
          <t>Financial Svcs</t>
        </is>
      </c>
      <c r="E43" s="21" t="inlineStr">
        <is>
          <t>31.03.2025</t>
        </is>
      </c>
      <c r="F43" s="7" t="inlineStr">
        <is>
          <t>Last Funding Round (with decay)</t>
        </is>
      </c>
      <c r="G43" s="25" t="n">
        <v>4158.61</v>
      </c>
      <c r="H43" s="26" t="n">
        <v>1303.64</v>
      </c>
      <c r="I43" s="25" t="n">
        <v>170.91</v>
      </c>
      <c r="J43" s="25" t="n">
        <v>320.53</v>
      </c>
      <c r="K43" s="13" t="n">
        <v>983.11</v>
      </c>
      <c r="L43" s="14" t="n">
        <v>4.07</v>
      </c>
      <c r="M43" s="66" t="inlineStr">
        <is>
          <t>Level 2</t>
        </is>
      </c>
    </row>
    <row r="44" ht="15" customHeight="1">
      <c r="A44" s="28" t="n">
        <v>41</v>
      </c>
      <c r="B44" s="29" t="inlineStr">
        <is>
          <t>C0087</t>
        </is>
      </c>
      <c r="C44" s="10" t="inlineStr">
        <is>
          <t>Cirrus Logistics Pvt Ltd</t>
        </is>
      </c>
      <c r="D44" s="11" t="inlineStr">
        <is>
          <t>Healthcare</t>
        </is>
      </c>
      <c r="E44" s="29" t="inlineStr">
        <is>
          <t>31.03.2025</t>
        </is>
      </c>
      <c r="F44" s="11" t="inlineStr">
        <is>
          <t>EBITDA Multiple (Sector comp.)</t>
        </is>
      </c>
      <c r="G44" s="33" t="n">
        <v>3214.81</v>
      </c>
      <c r="H44" s="34" t="n">
        <v>1280.8</v>
      </c>
      <c r="I44" s="33" t="n">
        <v>500.54</v>
      </c>
      <c r="J44" s="33" t="n">
        <v>402.28</v>
      </c>
      <c r="K44" s="13" t="n">
        <v>878.52</v>
      </c>
      <c r="L44" s="14" t="n">
        <v>3.18</v>
      </c>
      <c r="M44" s="66" t="inlineStr">
        <is>
          <t>Level 2</t>
        </is>
      </c>
    </row>
    <row r="45" ht="15" customHeight="1">
      <c r="A45" s="20" t="n">
        <v>42</v>
      </c>
      <c r="B45" s="21" t="inlineStr">
        <is>
          <t>C0042</t>
        </is>
      </c>
      <c r="C45" s="6" t="inlineStr">
        <is>
          <t>Zing Digital Pvt Ltd</t>
        </is>
      </c>
      <c r="D45" s="7" t="inlineStr">
        <is>
          <t>Consumer &amp; Retail</t>
        </is>
      </c>
      <c r="E45" s="21" t="inlineStr">
        <is>
          <t>31.03.2025</t>
        </is>
      </c>
      <c r="F45" s="7" t="inlineStr">
        <is>
          <t>EBITDA Multiple (Sector comp.)</t>
        </is>
      </c>
      <c r="G45" s="25" t="n">
        <v>5058.85</v>
      </c>
      <c r="H45" s="26" t="n">
        <v>1242.96</v>
      </c>
      <c r="I45" s="25" t="n">
        <v>431.43</v>
      </c>
      <c r="J45" s="25" t="n">
        <v>157.76</v>
      </c>
      <c r="K45" s="13" t="n">
        <v>1085.2</v>
      </c>
      <c r="L45" s="14" t="n">
        <v>7.88</v>
      </c>
      <c r="M45" s="66" t="inlineStr">
        <is>
          <t>Level 2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Aurora Analytics Pvt Ltd</t>
        </is>
      </c>
      <c r="D46" s="11" t="inlineStr">
        <is>
          <t>Technology</t>
        </is>
      </c>
      <c r="E46" s="29" t="inlineStr">
        <is>
          <t>31.03.2025</t>
        </is>
      </c>
      <c r="F46" s="11" t="inlineStr">
        <is>
          <t>Market Capitalisation (Listed)</t>
        </is>
      </c>
      <c r="G46" s="33" t="n">
        <v>3616.88</v>
      </c>
      <c r="H46" s="34" t="n">
        <v>1226.06</v>
      </c>
      <c r="I46" s="33" t="n">
        <v>277.09</v>
      </c>
      <c r="J46" s="33" t="n">
        <v>324.73</v>
      </c>
      <c r="K46" s="13" t="n">
        <v>901.33</v>
      </c>
      <c r="L46" s="14" t="n">
        <v>3.78</v>
      </c>
      <c r="M46" s="66" t="inlineStr">
        <is>
          <t>Level 2</t>
        </is>
      </c>
    </row>
    <row r="47" ht="15" customHeight="1">
      <c r="A47" s="20" t="n">
        <v>44</v>
      </c>
      <c r="B47" s="21" t="inlineStr">
        <is>
          <t>C0082</t>
        </is>
      </c>
      <c r="C47" s="6" t="inlineStr">
        <is>
          <t>Pulse Finance Ltd</t>
        </is>
      </c>
      <c r="D47" s="7" t="inlineStr">
        <is>
          <t>Technology</t>
        </is>
      </c>
      <c r="E47" s="21" t="inlineStr">
        <is>
          <t>31.03.2025</t>
        </is>
      </c>
      <c r="F47" s="7" t="inlineStr">
        <is>
          <t>Liquidation Value Basis</t>
        </is>
      </c>
      <c r="G47" s="25" t="n">
        <v>2035.81</v>
      </c>
      <c r="H47" s="26" t="n">
        <v>1219.05</v>
      </c>
      <c r="I47" s="25" t="n">
        <v>166.64</v>
      </c>
      <c r="J47" s="25" t="n">
        <v>292.63</v>
      </c>
      <c r="K47" s="13" t="n">
        <v>926.42</v>
      </c>
      <c r="L47" s="14" t="n">
        <v>4.17</v>
      </c>
      <c r="M47" s="66" t="inlineStr">
        <is>
          <t>Level 2</t>
        </is>
      </c>
    </row>
    <row r="48" ht="15" customHeight="1">
      <c r="A48" s="28" t="n">
        <v>45</v>
      </c>
      <c r="B48" s="29" t="inlineStr">
        <is>
          <t>C0072</t>
        </is>
      </c>
      <c r="C48" s="10" t="inlineStr">
        <is>
          <t>Aura Infra Pvt Ltd</t>
        </is>
      </c>
      <c r="D48" s="11" t="inlineStr">
        <is>
          <t>Technology</t>
        </is>
      </c>
      <c r="E48" s="29" t="inlineStr">
        <is>
          <t>31.03.2025</t>
        </is>
      </c>
      <c r="F48" s="11" t="inlineStr">
        <is>
          <t>EBITDA Multiple (Sector comp.)</t>
        </is>
      </c>
      <c r="G48" s="33" t="n">
        <v>4020.56</v>
      </c>
      <c r="H48" s="34" t="n">
        <v>1203.76</v>
      </c>
      <c r="I48" s="33" t="n">
        <v>117.97</v>
      </c>
      <c r="J48" s="33" t="n">
        <v>222.25</v>
      </c>
      <c r="K48" s="13" t="n">
        <v>981.51</v>
      </c>
      <c r="L48" s="14" t="n">
        <v>5.42</v>
      </c>
      <c r="M48" s="66" t="inlineStr">
        <is>
          <t>Level 2</t>
        </is>
      </c>
    </row>
    <row r="49" ht="15" customHeight="1">
      <c r="A49" s="20" t="n">
        <v>46</v>
      </c>
      <c r="B49" s="21" t="inlineStr">
        <is>
          <t>C0080</t>
        </is>
      </c>
      <c r="C49" s="6" t="inlineStr">
        <is>
          <t>Vega Systems Pvt Ltd</t>
        </is>
      </c>
      <c r="D49" s="7" t="inlineStr">
        <is>
          <t>Healthcare</t>
        </is>
      </c>
      <c r="E49" s="21" t="inlineStr">
        <is>
          <t>31.03.2025</t>
        </is>
      </c>
      <c r="F49" s="7" t="inlineStr">
        <is>
          <t>NAV / Book Value</t>
        </is>
      </c>
      <c r="G49" s="25" t="n">
        <v>4364.01</v>
      </c>
      <c r="H49" s="26" t="n">
        <v>1145.41</v>
      </c>
      <c r="I49" s="25" t="n">
        <v>245.8</v>
      </c>
      <c r="J49" s="25" t="n">
        <v>234.41</v>
      </c>
      <c r="K49" s="13" t="n">
        <v>911</v>
      </c>
      <c r="L49" s="14" t="n">
        <v>4.89</v>
      </c>
      <c r="M49" s="66" t="inlineStr">
        <is>
          <t>Level 2</t>
        </is>
      </c>
    </row>
    <row r="50" ht="15" customHeight="1">
      <c r="A50" s="28" t="n">
        <v>47</v>
      </c>
      <c r="B50" s="29" t="inlineStr">
        <is>
          <t>C0062</t>
        </is>
      </c>
      <c r="C50" s="10" t="inlineStr">
        <is>
          <t>Veda Infra Ltd</t>
        </is>
      </c>
      <c r="D50" s="11" t="inlineStr">
        <is>
          <t>Financial Svcs</t>
        </is>
      </c>
      <c r="E50" s="29" t="inlineStr">
        <is>
          <t>31.03.2025</t>
        </is>
      </c>
      <c r="F50" s="11" t="inlineStr">
        <is>
          <t>Precedent Transaction Analysis</t>
        </is>
      </c>
      <c r="G50" s="33" t="n">
        <v>3428.11</v>
      </c>
      <c r="H50" s="34" t="n">
        <v>1109.42</v>
      </c>
      <c r="I50" s="33" t="n">
        <v>351.13</v>
      </c>
      <c r="J50" s="33" t="n">
        <v>119.43</v>
      </c>
      <c r="K50" s="13" t="n">
        <v>989.99</v>
      </c>
      <c r="L50" s="14" t="n">
        <v>9.289999999999999</v>
      </c>
      <c r="M50" s="27" t="inlineStr">
        <is>
          <t>Level 1</t>
        </is>
      </c>
    </row>
    <row r="51" ht="15" customHeight="1">
      <c r="A51" s="20" t="n">
        <v>48</v>
      </c>
      <c r="B51" s="21" t="inlineStr">
        <is>
          <t>C0047</t>
        </is>
      </c>
      <c r="C51" s="6" t="inlineStr">
        <is>
          <t>Blaze Pharma Ltd</t>
        </is>
      </c>
      <c r="D51" s="7" t="inlineStr">
        <is>
          <t>Technology</t>
        </is>
      </c>
      <c r="E51" s="21" t="inlineStr">
        <is>
          <t>31.03.2025</t>
        </is>
      </c>
      <c r="F51" s="7" t="inlineStr">
        <is>
          <t>EBITDA Multiple (Sector comp.)</t>
        </is>
      </c>
      <c r="G51" s="25" t="n">
        <v>2295.96</v>
      </c>
      <c r="H51" s="26" t="n">
        <v>985.39</v>
      </c>
      <c r="I51" s="25" t="n">
        <v>41.19</v>
      </c>
      <c r="J51" s="25" t="n">
        <v>462.74</v>
      </c>
      <c r="K51" s="13" t="n">
        <v>522.65</v>
      </c>
      <c r="L51" s="14" t="n">
        <v>2.13</v>
      </c>
      <c r="M51" s="66" t="inlineStr">
        <is>
          <t>Level 2</t>
        </is>
      </c>
    </row>
    <row r="52" ht="15" customHeight="1">
      <c r="A52" s="28" t="n">
        <v>49</v>
      </c>
      <c r="B52" s="29" t="inlineStr">
        <is>
          <t>C0069</t>
        </is>
      </c>
      <c r="C52" s="10" t="inlineStr">
        <is>
          <t>Kirk Wealth Ltd</t>
        </is>
      </c>
      <c r="D52" s="11" t="inlineStr">
        <is>
          <t>Consumer &amp; Retail</t>
        </is>
      </c>
      <c r="E52" s="29" t="inlineStr">
        <is>
          <t>31.03.2025</t>
        </is>
      </c>
      <c r="F52" s="11" t="inlineStr">
        <is>
          <t>Liquidation Value Basis</t>
        </is>
      </c>
      <c r="G52" s="33" t="n">
        <v>1851.57</v>
      </c>
      <c r="H52" s="34" t="n">
        <v>974.51</v>
      </c>
      <c r="I52" s="33" t="n">
        <v>356.77</v>
      </c>
      <c r="J52" s="33" t="n">
        <v>182.06</v>
      </c>
      <c r="K52" s="13" t="n">
        <v>792.45</v>
      </c>
      <c r="L52" s="14" t="n">
        <v>5.35</v>
      </c>
      <c r="M52" s="64" t="inlineStr">
        <is>
          <t>Level 3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Mitra Finance Ltd</t>
        </is>
      </c>
      <c r="D53" s="7" t="inlineStr">
        <is>
          <t>Consumer &amp; Retail</t>
        </is>
      </c>
      <c r="E53" s="21" t="inlineStr">
        <is>
          <t>31.03.2025</t>
        </is>
      </c>
      <c r="F53" s="7" t="inlineStr">
        <is>
          <t>Revenue Multiple (ARR-based)</t>
        </is>
      </c>
      <c r="G53" s="25" t="n">
        <v>3638.77</v>
      </c>
      <c r="H53" s="26" t="n">
        <v>896.25</v>
      </c>
      <c r="I53" s="25" t="n">
        <v>127.72</v>
      </c>
      <c r="J53" s="25" t="n">
        <v>322.42</v>
      </c>
      <c r="K53" s="13" t="n">
        <v>573.83</v>
      </c>
      <c r="L53" s="14" t="n">
        <v>2.78</v>
      </c>
      <c r="M53" s="64" t="inlineStr">
        <is>
          <t>Level 3</t>
        </is>
      </c>
    </row>
    <row r="54" ht="15" customHeight="1">
      <c r="A54" s="28" t="n">
        <v>51</v>
      </c>
      <c r="B54" s="29" t="inlineStr">
        <is>
          <t>C0092</t>
        </is>
      </c>
      <c r="C54" s="10" t="inlineStr">
        <is>
          <t>Quark Networks Ltd</t>
        </is>
      </c>
      <c r="D54" s="11" t="inlineStr">
        <is>
          <t>Consumer &amp; Retail</t>
        </is>
      </c>
      <c r="E54" s="29" t="inlineStr">
        <is>
          <t>31.03.2025</t>
        </is>
      </c>
      <c r="F54" s="11" t="inlineStr">
        <is>
          <t>Precedent Transaction Analysis</t>
        </is>
      </c>
      <c r="G54" s="33" t="n">
        <v>2672.4</v>
      </c>
      <c r="H54" s="34" t="n">
        <v>881.98</v>
      </c>
      <c r="I54" s="33" t="n">
        <v>61.3</v>
      </c>
      <c r="J54" s="33" t="n">
        <v>264.19</v>
      </c>
      <c r="K54" s="13" t="n">
        <v>617.79</v>
      </c>
      <c r="L54" s="14" t="n">
        <v>3.34</v>
      </c>
      <c r="M54" s="66" t="inlineStr">
        <is>
          <t>Level 2</t>
        </is>
      </c>
    </row>
    <row r="55" ht="15" customHeight="1">
      <c r="A55" s="20" t="n">
        <v>52</v>
      </c>
      <c r="B55" s="21" t="inlineStr">
        <is>
          <t>C0046</t>
        </is>
      </c>
      <c r="C55" s="6" t="inlineStr">
        <is>
          <t>Bharat Innovations Pvt Ltd</t>
        </is>
      </c>
      <c r="D55" s="7" t="inlineStr">
        <is>
          <t>Healthcare</t>
        </is>
      </c>
      <c r="E55" s="21" t="inlineStr">
        <is>
          <t>31.03.2025</t>
        </is>
      </c>
      <c r="F55" s="7" t="inlineStr">
        <is>
          <t>Liquidation Value Basis</t>
        </is>
      </c>
      <c r="G55" s="25" t="n">
        <v>2763.87</v>
      </c>
      <c r="H55" s="26" t="n">
        <v>869.14</v>
      </c>
      <c r="I55" s="25" t="n">
        <v>218.68</v>
      </c>
      <c r="J55" s="25" t="n">
        <v>169.1</v>
      </c>
      <c r="K55" s="13" t="n">
        <v>700.04</v>
      </c>
      <c r="L55" s="14" t="n">
        <v>5.14</v>
      </c>
      <c r="M55" s="64" t="inlineStr">
        <is>
          <t>Level 3</t>
        </is>
      </c>
    </row>
    <row r="56" ht="15" customHeight="1">
      <c r="A56" s="28" t="n">
        <v>53</v>
      </c>
      <c r="B56" s="29" t="inlineStr">
        <is>
          <t>C0024</t>
        </is>
      </c>
      <c r="C56" s="10" t="inlineStr">
        <is>
          <t>Vertex Networks Pvt Ltd</t>
        </is>
      </c>
      <c r="D56" s="11" t="inlineStr">
        <is>
          <t>Technology</t>
        </is>
      </c>
      <c r="E56" s="29" t="inlineStr">
        <is>
          <t>31.03.2025</t>
        </is>
      </c>
      <c r="F56" s="11" t="inlineStr">
        <is>
          <t>NAV / Book Value</t>
        </is>
      </c>
      <c r="G56" s="33" t="n">
        <v>1232.27</v>
      </c>
      <c r="H56" s="34" t="n">
        <v>844.02</v>
      </c>
      <c r="I56" s="33" t="n">
        <v>133.86</v>
      </c>
      <c r="J56" s="33" t="n">
        <v>189.84</v>
      </c>
      <c r="K56" s="13" t="n">
        <v>654.1799999999999</v>
      </c>
      <c r="L56" s="14" t="n">
        <v>4.45</v>
      </c>
      <c r="M56" s="64" t="inlineStr">
        <is>
          <t>Level 3</t>
        </is>
      </c>
    </row>
    <row r="57" ht="15" customHeight="1">
      <c r="A57" s="20" t="n">
        <v>54</v>
      </c>
      <c r="B57" s="21" t="inlineStr">
        <is>
          <t>C0055</t>
        </is>
      </c>
      <c r="C57" s="6" t="inlineStr">
        <is>
          <t>Fire Infra Pvt Ltd</t>
        </is>
      </c>
      <c r="D57" s="7" t="inlineStr">
        <is>
          <t>Financial Svcs</t>
        </is>
      </c>
      <c r="E57" s="21" t="inlineStr">
        <is>
          <t>31.03.2025</t>
        </is>
      </c>
      <c r="F57" s="7" t="inlineStr">
        <is>
          <t>Revenue Multiple (ARR-based)</t>
        </is>
      </c>
      <c r="G57" s="25" t="n">
        <v>2334.6</v>
      </c>
      <c r="H57" s="26" t="n">
        <v>767.96</v>
      </c>
      <c r="I57" s="25" t="n">
        <v>226.78</v>
      </c>
      <c r="J57" s="25" t="n">
        <v>199.21</v>
      </c>
      <c r="K57" s="13" t="n">
        <v>568.75</v>
      </c>
      <c r="L57" s="14" t="n">
        <v>3.86</v>
      </c>
      <c r="M57" s="66" t="inlineStr">
        <is>
          <t>Level 2</t>
        </is>
      </c>
    </row>
    <row r="58" ht="15" customHeight="1">
      <c r="A58" s="28" t="n">
        <v>55</v>
      </c>
      <c r="B58" s="29" t="inlineStr">
        <is>
          <t>C0016</t>
        </is>
      </c>
      <c r="C58" s="10" t="inlineStr">
        <is>
          <t>Amber Works Ltd</t>
        </is>
      </c>
      <c r="D58" s="11" t="inlineStr">
        <is>
          <t>Financial Svcs</t>
        </is>
      </c>
      <c r="E58" s="29" t="inlineStr">
        <is>
          <t>31.03.2025</t>
        </is>
      </c>
      <c r="F58" s="11" t="inlineStr">
        <is>
          <t>Comparable Transactions</t>
        </is>
      </c>
      <c r="G58" s="33" t="n">
        <v>2056.95</v>
      </c>
      <c r="H58" s="34" t="n">
        <v>750.71</v>
      </c>
      <c r="I58" s="33" t="n">
        <v>146.16</v>
      </c>
      <c r="J58" s="33" t="n">
        <v>89.40000000000001</v>
      </c>
      <c r="K58" s="13" t="n">
        <v>661.3099999999999</v>
      </c>
      <c r="L58" s="14" t="n">
        <v>8.4</v>
      </c>
      <c r="M58" s="66" t="inlineStr">
        <is>
          <t>Level 2</t>
        </is>
      </c>
    </row>
    <row r="59" ht="15" customHeight="1">
      <c r="A59" s="20" t="n">
        <v>56</v>
      </c>
      <c r="B59" s="21" t="inlineStr">
        <is>
          <t>C0076</t>
        </is>
      </c>
      <c r="C59" s="6" t="inlineStr">
        <is>
          <t>Aura Agri Pvt Ltd</t>
        </is>
      </c>
      <c r="D59" s="7" t="inlineStr">
        <is>
          <t>Healthcare</t>
        </is>
      </c>
      <c r="E59" s="21" t="inlineStr">
        <is>
          <t>31.03.2025</t>
        </is>
      </c>
      <c r="F59" s="7" t="inlineStr">
        <is>
          <t>EBITDA Multiple (Sector comp.)</t>
        </is>
      </c>
      <c r="G59" s="25" t="n">
        <v>2950.04</v>
      </c>
      <c r="H59" s="26" t="n">
        <v>733.84</v>
      </c>
      <c r="I59" s="25" t="n">
        <v>278.27</v>
      </c>
      <c r="J59" s="25" t="n">
        <v>321.31</v>
      </c>
      <c r="K59" s="13" t="n">
        <v>412.53</v>
      </c>
      <c r="L59" s="14" t="n">
        <v>2.28</v>
      </c>
      <c r="M59" s="64" t="inlineStr">
        <is>
          <t>Level 3</t>
        </is>
      </c>
    </row>
    <row r="60" ht="15" customHeight="1">
      <c r="A60" s="28" t="n">
        <v>57</v>
      </c>
      <c r="B60" s="29" t="inlineStr">
        <is>
          <t>C0037</t>
        </is>
      </c>
      <c r="C60" s="10" t="inlineStr">
        <is>
          <t>Pioneer Infra Ltd</t>
        </is>
      </c>
      <c r="D60" s="11" t="inlineStr">
        <is>
          <t>Technology</t>
        </is>
      </c>
      <c r="E60" s="29" t="inlineStr">
        <is>
          <t>31.03.2025</t>
        </is>
      </c>
      <c r="F60" s="11" t="inlineStr">
        <is>
          <t>DCF (10yr horizon, WACC 14%)</t>
        </is>
      </c>
      <c r="G60" s="33" t="n">
        <v>2414.69</v>
      </c>
      <c r="H60" s="34" t="n">
        <v>708.12</v>
      </c>
      <c r="I60" s="33" t="n">
        <v>240.34</v>
      </c>
      <c r="J60" s="33" t="n">
        <v>148.9</v>
      </c>
      <c r="K60" s="13" t="n">
        <v>559.22</v>
      </c>
      <c r="L60" s="14" t="n">
        <v>4.76</v>
      </c>
      <c r="M60" s="64" t="inlineStr">
        <is>
          <t>Level 3</t>
        </is>
      </c>
    </row>
    <row r="61" ht="15" customHeight="1">
      <c r="A61" s="20" t="n">
        <v>58</v>
      </c>
      <c r="B61" s="21" t="inlineStr">
        <is>
          <t>C0099</t>
        </is>
      </c>
      <c r="C61" s="6" t="inlineStr">
        <is>
          <t>Ignite Networks Pvt Ltd</t>
        </is>
      </c>
      <c r="D61" s="7" t="inlineStr">
        <is>
          <t>Financial Svcs</t>
        </is>
      </c>
      <c r="E61" s="21" t="inlineStr">
        <is>
          <t>31.03.2025</t>
        </is>
      </c>
      <c r="F61" s="7" t="inlineStr">
        <is>
          <t>Market Capitalisation (Listed)</t>
        </is>
      </c>
      <c r="G61" s="25" t="n">
        <v>1328.65</v>
      </c>
      <c r="H61" s="26" t="n">
        <v>684.87</v>
      </c>
      <c r="I61" s="25" t="n">
        <v>125.06</v>
      </c>
      <c r="J61" s="25" t="n">
        <v>244.01</v>
      </c>
      <c r="K61" s="13" t="n">
        <v>440.86</v>
      </c>
      <c r="L61" s="14" t="n">
        <v>2.81</v>
      </c>
      <c r="M61" s="27" t="inlineStr">
        <is>
          <t>Level 1</t>
        </is>
      </c>
    </row>
    <row r="62" ht="15" customHeight="1">
      <c r="A62" s="28" t="n">
        <v>59</v>
      </c>
      <c r="B62" s="29" t="inlineStr">
        <is>
          <t>C0097</t>
        </is>
      </c>
      <c r="C62" s="10" t="inlineStr">
        <is>
          <t>Revo Global Pvt Ltd</t>
        </is>
      </c>
      <c r="D62" s="11" t="inlineStr">
        <is>
          <t>Healthcare</t>
        </is>
      </c>
      <c r="E62" s="29" t="inlineStr">
        <is>
          <t>31.03.2025</t>
        </is>
      </c>
      <c r="F62" s="11" t="inlineStr">
        <is>
          <t>Last Funding Round (with decay)</t>
        </is>
      </c>
      <c r="G62" s="33" t="n">
        <v>1574.79</v>
      </c>
      <c r="H62" s="34" t="n">
        <v>650.74</v>
      </c>
      <c r="I62" s="33" t="n">
        <v>121.1</v>
      </c>
      <c r="J62" s="33" t="n">
        <v>316.74</v>
      </c>
      <c r="K62" s="13" t="n">
        <v>334</v>
      </c>
      <c r="L62" s="14" t="n">
        <v>2.05</v>
      </c>
      <c r="M62" s="64" t="inlineStr">
        <is>
          <t>Level 3</t>
        </is>
      </c>
    </row>
    <row r="63" ht="15" customHeight="1">
      <c r="A63" s="20" t="n">
        <v>60</v>
      </c>
      <c r="B63" s="21" t="inlineStr">
        <is>
          <t>C0106</t>
        </is>
      </c>
      <c r="C63" s="6" t="inlineStr">
        <is>
          <t>Neon Group Ltd</t>
        </is>
      </c>
      <c r="D63" s="7" t="inlineStr">
        <is>
          <t>Technology</t>
        </is>
      </c>
      <c r="E63" s="21" t="inlineStr">
        <is>
          <t>31.03.2025</t>
        </is>
      </c>
      <c r="F63" s="7" t="inlineStr">
        <is>
          <t>DCF (10yr horizon, WACC 14%)</t>
        </is>
      </c>
      <c r="G63" s="25" t="n">
        <v>2019.39</v>
      </c>
      <c r="H63" s="26" t="n">
        <v>637.03</v>
      </c>
      <c r="I63" s="25" t="n">
        <v>266.09</v>
      </c>
      <c r="J63" s="25" t="n">
        <v>387.55</v>
      </c>
      <c r="K63" s="13" t="n">
        <v>249.48</v>
      </c>
      <c r="L63" s="55" t="n">
        <v>1.64</v>
      </c>
      <c r="M63" s="64" t="inlineStr">
        <is>
          <t>Level 3</t>
        </is>
      </c>
    </row>
    <row r="64" ht="15" customHeight="1">
      <c r="A64" s="28" t="n">
        <v>61</v>
      </c>
      <c r="B64" s="29" t="inlineStr">
        <is>
          <t>C0071</t>
        </is>
      </c>
      <c r="C64" s="10" t="inlineStr">
        <is>
          <t>Brio Edu Ltd</t>
        </is>
      </c>
      <c r="D64" s="11" t="inlineStr">
        <is>
          <t>Healthcare</t>
        </is>
      </c>
      <c r="E64" s="29" t="inlineStr">
        <is>
          <t>31.03.2025</t>
        </is>
      </c>
      <c r="F64" s="11" t="inlineStr">
        <is>
          <t>EV/Sales Multiple</t>
        </is>
      </c>
      <c r="G64" s="33" t="n">
        <v>2168.58</v>
      </c>
      <c r="H64" s="34" t="n">
        <v>581.39</v>
      </c>
      <c r="I64" s="33" t="n">
        <v>23.9</v>
      </c>
      <c r="J64" s="33" t="n">
        <v>205</v>
      </c>
      <c r="K64" s="13" t="n">
        <v>376.39</v>
      </c>
      <c r="L64" s="14" t="n">
        <v>2.84</v>
      </c>
      <c r="M64" s="64" t="inlineStr">
        <is>
          <t>Level 3</t>
        </is>
      </c>
    </row>
    <row r="65" ht="15" customHeight="1">
      <c r="A65" s="20" t="n">
        <v>62</v>
      </c>
      <c r="B65" s="21" t="inlineStr">
        <is>
          <t>C0084</t>
        </is>
      </c>
      <c r="C65" s="6" t="inlineStr">
        <is>
          <t>Orbi Finance Pvt Ltd</t>
        </is>
      </c>
      <c r="D65" s="7" t="inlineStr">
        <is>
          <t>Healthcare</t>
        </is>
      </c>
      <c r="E65" s="21" t="inlineStr">
        <is>
          <t>31.03.2025</t>
        </is>
      </c>
      <c r="F65" s="7" t="inlineStr">
        <is>
          <t>NAV / Book Value</t>
        </is>
      </c>
      <c r="G65" s="25" t="n">
        <v>1337.72</v>
      </c>
      <c r="H65" s="26" t="n">
        <v>579.1</v>
      </c>
      <c r="I65" s="25" t="n">
        <v>63.47</v>
      </c>
      <c r="J65" s="25" t="n">
        <v>450.38</v>
      </c>
      <c r="K65" s="13" t="n">
        <v>128.72</v>
      </c>
      <c r="L65" s="55" t="n">
        <v>1.29</v>
      </c>
      <c r="M65" s="64" t="inlineStr">
        <is>
          <t>Level 3</t>
        </is>
      </c>
    </row>
    <row r="66" ht="15" customHeight="1">
      <c r="A66" s="28" t="n">
        <v>63</v>
      </c>
      <c r="B66" s="29" t="inlineStr">
        <is>
          <t>C0007</t>
        </is>
      </c>
      <c r="C66" s="10" t="inlineStr">
        <is>
          <t>Magna Tech Pvt Ltd</t>
        </is>
      </c>
      <c r="D66" s="11" t="inlineStr">
        <is>
          <t>Technology</t>
        </is>
      </c>
      <c r="E66" s="29" t="inlineStr">
        <is>
          <t>31.03.2025</t>
        </is>
      </c>
      <c r="F66" s="11" t="inlineStr">
        <is>
          <t>EV/Sales Multiple</t>
        </is>
      </c>
      <c r="G66" s="33" t="n">
        <v>1722.65</v>
      </c>
      <c r="H66" s="34" t="n">
        <v>578.0700000000001</v>
      </c>
      <c r="I66" s="33" t="n">
        <v>109.08</v>
      </c>
      <c r="J66" s="33" t="n">
        <v>106.84</v>
      </c>
      <c r="K66" s="13" t="n">
        <v>471.23</v>
      </c>
      <c r="L66" s="14" t="n">
        <v>5.41</v>
      </c>
      <c r="M66" s="64" t="inlineStr">
        <is>
          <t>Level 3</t>
        </is>
      </c>
    </row>
    <row r="67" ht="15" customHeight="1">
      <c r="A67" s="20" t="n">
        <v>64</v>
      </c>
      <c r="B67" s="21" t="inlineStr">
        <is>
          <t>C0078</t>
        </is>
      </c>
      <c r="C67" s="6" t="inlineStr">
        <is>
          <t>Lyra Pharma Ltd</t>
        </is>
      </c>
      <c r="D67" s="7" t="inlineStr">
        <is>
          <t>Technology</t>
        </is>
      </c>
      <c r="E67" s="21" t="inlineStr">
        <is>
          <t>31.03.2025</t>
        </is>
      </c>
      <c r="F67" s="7" t="inlineStr">
        <is>
          <t>Market Capitalisation (Listed)</t>
        </is>
      </c>
      <c r="G67" s="25" t="n">
        <v>822.64</v>
      </c>
      <c r="H67" s="26" t="n">
        <v>541.21</v>
      </c>
      <c r="I67" s="25" t="n">
        <v>93.41</v>
      </c>
      <c r="J67" s="25" t="n">
        <v>84.7</v>
      </c>
      <c r="K67" s="13" t="n">
        <v>456.51</v>
      </c>
      <c r="L67" s="14" t="n">
        <v>6.39</v>
      </c>
      <c r="M67" s="64" t="inlineStr">
        <is>
          <t>Level 3</t>
        </is>
      </c>
    </row>
    <row r="68" ht="15" customHeight="1">
      <c r="A68" s="28" t="n">
        <v>65</v>
      </c>
      <c r="B68" s="29" t="inlineStr">
        <is>
          <t>C0093</t>
        </is>
      </c>
      <c r="C68" s="10" t="inlineStr">
        <is>
          <t>Bolt Realty Pvt Ltd</t>
        </is>
      </c>
      <c r="D68" s="11" t="inlineStr">
        <is>
          <t>Consumer &amp; Retail</t>
        </is>
      </c>
      <c r="E68" s="29" t="inlineStr">
        <is>
          <t>31.03.2025</t>
        </is>
      </c>
      <c r="F68" s="11" t="inlineStr">
        <is>
          <t>Revenue Multiple (ARR-based)</t>
        </is>
      </c>
      <c r="G68" s="33" t="n">
        <v>2226.91</v>
      </c>
      <c r="H68" s="34" t="n">
        <v>498.19</v>
      </c>
      <c r="I68" s="33" t="n">
        <v>158.47</v>
      </c>
      <c r="J68" s="33" t="n">
        <v>384.73</v>
      </c>
      <c r="K68" s="13" t="n">
        <v>113.46</v>
      </c>
      <c r="L68" s="67" t="n">
        <v>1.29</v>
      </c>
      <c r="M68" s="66" t="inlineStr">
        <is>
          <t>Level 2</t>
        </is>
      </c>
    </row>
    <row r="69" ht="15" customHeight="1">
      <c r="A69" s="20" t="n">
        <v>66</v>
      </c>
      <c r="B69" s="21" t="inlineStr">
        <is>
          <t>C0045</t>
        </is>
      </c>
      <c r="C69" s="6" t="inlineStr">
        <is>
          <t>Wave Partners Ltd</t>
        </is>
      </c>
      <c r="D69" s="7" t="inlineStr">
        <is>
          <t>Consumer &amp; Retail</t>
        </is>
      </c>
      <c r="E69" s="21" t="inlineStr">
        <is>
          <t>31.03.2025</t>
        </is>
      </c>
      <c r="F69" s="7" t="inlineStr">
        <is>
          <t>DCF (10yr horizon, WACC 14%)</t>
        </is>
      </c>
      <c r="G69" s="25" t="n">
        <v>1008.5</v>
      </c>
      <c r="H69" s="26" t="n">
        <v>491.95</v>
      </c>
      <c r="I69" s="25" t="n">
        <v>16.92</v>
      </c>
      <c r="J69" s="25" t="n">
        <v>251.81</v>
      </c>
      <c r="K69" s="13" t="n">
        <v>240.14</v>
      </c>
      <c r="L69" s="55" t="n">
        <v>1.95</v>
      </c>
      <c r="M69" s="66" t="inlineStr">
        <is>
          <t>Level 2</t>
        </is>
      </c>
    </row>
    <row r="70" ht="15" customHeight="1">
      <c r="A70" s="28" t="n">
        <v>67</v>
      </c>
      <c r="B70" s="29" t="inlineStr">
        <is>
          <t>C0066</t>
        </is>
      </c>
      <c r="C70" s="10" t="inlineStr">
        <is>
          <t>Bolt Dev Pvt Ltd</t>
        </is>
      </c>
      <c r="D70" s="11" t="inlineStr">
        <is>
          <t>Technology</t>
        </is>
      </c>
      <c r="E70" s="29" t="inlineStr">
        <is>
          <t>31.03.2025</t>
        </is>
      </c>
      <c r="F70" s="11" t="inlineStr">
        <is>
          <t>Comparable Transactions</t>
        </is>
      </c>
      <c r="G70" s="33" t="n">
        <v>574.37</v>
      </c>
      <c r="H70" s="34" t="n">
        <v>419.25</v>
      </c>
      <c r="I70" s="33" t="n">
        <v>91.86</v>
      </c>
      <c r="J70" s="33" t="n">
        <v>475.27</v>
      </c>
      <c r="K70" s="36" t="n">
        <v>-56.02</v>
      </c>
      <c r="L70" s="46" t="n">
        <v>0.88</v>
      </c>
      <c r="M70" s="66" t="inlineStr">
        <is>
          <t>Level 2</t>
        </is>
      </c>
    </row>
    <row r="71" ht="15" customHeight="1">
      <c r="A71" s="20" t="n">
        <v>68</v>
      </c>
      <c r="B71" s="21" t="inlineStr">
        <is>
          <t>C0001</t>
        </is>
      </c>
      <c r="C71" s="6" t="inlineStr">
        <is>
          <t>Calm Technologies Pvt Ltd</t>
        </is>
      </c>
      <c r="D71" s="7" t="inlineStr">
        <is>
          <t>Consumer &amp; Retail</t>
        </is>
      </c>
      <c r="E71" s="21" t="inlineStr">
        <is>
          <t>31.03.2025</t>
        </is>
      </c>
      <c r="F71" s="7" t="inlineStr">
        <is>
          <t>Precedent Transaction Analysis</t>
        </is>
      </c>
      <c r="G71" s="25" t="n">
        <v>1520.04</v>
      </c>
      <c r="H71" s="26" t="n">
        <v>372.56</v>
      </c>
      <c r="I71" s="25" t="n">
        <v>101.37</v>
      </c>
      <c r="J71" s="25" t="n">
        <v>210.08</v>
      </c>
      <c r="K71" s="13" t="n">
        <v>162.48</v>
      </c>
      <c r="L71" s="55" t="n">
        <v>1.77</v>
      </c>
      <c r="M71" s="64" t="inlineStr">
        <is>
          <t>Level 3</t>
        </is>
      </c>
    </row>
    <row r="72" ht="15" customHeight="1">
      <c r="A72" s="28" t="n">
        <v>69</v>
      </c>
      <c r="B72" s="29" t="inlineStr">
        <is>
          <t>C0073</t>
        </is>
      </c>
      <c r="C72" s="10" t="inlineStr">
        <is>
          <t>Orbi Health Pvt Ltd</t>
        </is>
      </c>
      <c r="D72" s="11" t="inlineStr">
        <is>
          <t>Financial Svcs</t>
        </is>
      </c>
      <c r="E72" s="29" t="inlineStr">
        <is>
          <t>31.03.2025</t>
        </is>
      </c>
      <c r="F72" s="11" t="inlineStr">
        <is>
          <t>NAV / Book Value</t>
        </is>
      </c>
      <c r="G72" s="33" t="n">
        <v>1470.68</v>
      </c>
      <c r="H72" s="34" t="n">
        <v>356.96</v>
      </c>
      <c r="I72" s="33" t="n">
        <v>131.33</v>
      </c>
      <c r="J72" s="33" t="n">
        <v>55.5</v>
      </c>
      <c r="K72" s="13" t="n">
        <v>301.46</v>
      </c>
      <c r="L72" s="14" t="n">
        <v>6.43</v>
      </c>
      <c r="M72" s="64" t="inlineStr">
        <is>
          <t>Level 3</t>
        </is>
      </c>
    </row>
    <row r="73" ht="15" customHeight="1">
      <c r="A73" s="20" t="n">
        <v>70</v>
      </c>
      <c r="B73" s="21" t="inlineStr">
        <is>
          <t>C0048</t>
        </is>
      </c>
      <c r="C73" s="6" t="inlineStr">
        <is>
          <t>Kore Energy Pvt Ltd</t>
        </is>
      </c>
      <c r="D73" s="7" t="inlineStr">
        <is>
          <t>Technology</t>
        </is>
      </c>
      <c r="E73" s="21" t="inlineStr">
        <is>
          <t>31.03.2025</t>
        </is>
      </c>
      <c r="F73" s="7" t="inlineStr">
        <is>
          <t>Liquidation Value Basis</t>
        </is>
      </c>
      <c r="G73" s="25" t="n">
        <v>378.53</v>
      </c>
      <c r="H73" s="26" t="n">
        <v>344.12</v>
      </c>
      <c r="I73" s="25" t="n">
        <v>141.05</v>
      </c>
      <c r="J73" s="25" t="n">
        <v>114.36</v>
      </c>
      <c r="K73" s="13" t="n">
        <v>229.76</v>
      </c>
      <c r="L73" s="14" t="n">
        <v>3.01</v>
      </c>
      <c r="M73" s="64" t="inlineStr">
        <is>
          <t>Level 3</t>
        </is>
      </c>
    </row>
    <row r="74" ht="15" customHeight="1">
      <c r="A74" s="28" t="n">
        <v>71</v>
      </c>
      <c r="B74" s="29" t="inlineStr">
        <is>
          <t>C0095</t>
        </is>
      </c>
      <c r="C74" s="10" t="inlineStr">
        <is>
          <t>Cruz Edu Pvt Ltd</t>
        </is>
      </c>
      <c r="D74" s="11" t="inlineStr">
        <is>
          <t>Technology</t>
        </is>
      </c>
      <c r="E74" s="29" t="inlineStr">
        <is>
          <t>31.03.2025</t>
        </is>
      </c>
      <c r="F74" s="11" t="inlineStr">
        <is>
          <t>Market Capitalisation (Listed)</t>
        </is>
      </c>
      <c r="G74" s="33" t="n">
        <v>1243.76</v>
      </c>
      <c r="H74" s="34" t="n">
        <v>343.58</v>
      </c>
      <c r="I74" s="33" t="n">
        <v>10.99</v>
      </c>
      <c r="J74" s="33" t="n">
        <v>236.19</v>
      </c>
      <c r="K74" s="13" t="n">
        <v>107.39</v>
      </c>
      <c r="L74" s="67" t="n">
        <v>1.45</v>
      </c>
      <c r="M74" s="66" t="inlineStr">
        <is>
          <t>Level 2</t>
        </is>
      </c>
    </row>
    <row r="75" ht="15" customHeight="1">
      <c r="A75" s="20" t="n">
        <v>72</v>
      </c>
      <c r="B75" s="21" t="inlineStr">
        <is>
          <t>C0050</t>
        </is>
      </c>
      <c r="C75" s="6" t="inlineStr">
        <is>
          <t>Rapid Wealth Pvt Ltd</t>
        </is>
      </c>
      <c r="D75" s="7" t="inlineStr">
        <is>
          <t>Consumer &amp; Retail</t>
        </is>
      </c>
      <c r="E75" s="21" t="inlineStr">
        <is>
          <t>31.03.2025</t>
        </is>
      </c>
      <c r="F75" s="7" t="inlineStr">
        <is>
          <t>Last Funding Round (with decay)</t>
        </is>
      </c>
      <c r="G75" s="25" t="n">
        <v>465.03</v>
      </c>
      <c r="H75" s="26" t="n">
        <v>316.35</v>
      </c>
      <c r="I75" s="25" t="n">
        <v>8.51</v>
      </c>
      <c r="J75" s="25" t="n">
        <v>263.39</v>
      </c>
      <c r="K75" s="13" t="n">
        <v>52.96</v>
      </c>
      <c r="L75" s="55" t="n">
        <v>1.2</v>
      </c>
      <c r="M75" s="66" t="inlineStr">
        <is>
          <t>Level 2</t>
        </is>
      </c>
    </row>
    <row r="76" ht="15" customHeight="1">
      <c r="A76" s="28" t="n">
        <v>73</v>
      </c>
      <c r="B76" s="29" t="inlineStr">
        <is>
          <t>C0049</t>
        </is>
      </c>
      <c r="C76" s="10" t="inlineStr">
        <is>
          <t>Astra Health Pvt Ltd</t>
        </is>
      </c>
      <c r="D76" s="11" t="inlineStr">
        <is>
          <t>Consumer &amp; Retail</t>
        </is>
      </c>
      <c r="E76" s="29" t="inlineStr">
        <is>
          <t>31.03.2025</t>
        </is>
      </c>
      <c r="F76" s="11" t="inlineStr">
        <is>
          <t>EV/Sales Multiple</t>
        </is>
      </c>
      <c r="G76" s="33" t="n">
        <v>1206.05</v>
      </c>
      <c r="H76" s="34" t="n">
        <v>315.72</v>
      </c>
      <c r="I76" s="33" t="n">
        <v>14.65</v>
      </c>
      <c r="J76" s="33" t="n">
        <v>47.06</v>
      </c>
      <c r="K76" s="13" t="n">
        <v>268.66</v>
      </c>
      <c r="L76" s="14" t="n">
        <v>6.71</v>
      </c>
      <c r="M76" s="66" t="inlineStr">
        <is>
          <t>Level 2</t>
        </is>
      </c>
    </row>
    <row r="77" ht="15" customHeight="1">
      <c r="A77" s="20" t="n">
        <v>74</v>
      </c>
      <c r="B77" s="21" t="inlineStr">
        <is>
          <t>C0052</t>
        </is>
      </c>
      <c r="C77" s="6" t="inlineStr">
        <is>
          <t>Radix Group Ltd</t>
        </is>
      </c>
      <c r="D77" s="7" t="inlineStr">
        <is>
          <t>Consumer &amp; Retail</t>
        </is>
      </c>
      <c r="E77" s="21" t="inlineStr">
        <is>
          <t>31.03.2025</t>
        </is>
      </c>
      <c r="F77" s="7" t="inlineStr">
        <is>
          <t>EBITDA Multiple (Sector comp.)</t>
        </is>
      </c>
      <c r="G77" s="25" t="n">
        <v>679.4</v>
      </c>
      <c r="H77" s="26" t="n">
        <v>307.42</v>
      </c>
      <c r="I77" s="25" t="n">
        <v>127.24</v>
      </c>
      <c r="J77" s="25" t="n">
        <v>98.51000000000001</v>
      </c>
      <c r="K77" s="13" t="n">
        <v>208.91</v>
      </c>
      <c r="L77" s="14" t="n">
        <v>3.12</v>
      </c>
      <c r="M77" s="64" t="inlineStr">
        <is>
          <t>Level 3</t>
        </is>
      </c>
    </row>
    <row r="78" ht="15" customHeight="1">
      <c r="A78" s="28" t="n">
        <v>75</v>
      </c>
      <c r="B78" s="29" t="inlineStr">
        <is>
          <t>C0018</t>
        </is>
      </c>
      <c r="C78" s="10" t="inlineStr">
        <is>
          <t>Harbor Dev Pvt Ltd</t>
        </is>
      </c>
      <c r="D78" s="11" t="inlineStr">
        <is>
          <t>Consumer &amp; Retail</t>
        </is>
      </c>
      <c r="E78" s="29" t="inlineStr">
        <is>
          <t>31.03.2025</t>
        </is>
      </c>
      <c r="F78" s="11" t="inlineStr">
        <is>
          <t>Comparable Transactions</t>
        </is>
      </c>
      <c r="G78" s="33" t="n">
        <v>410.41</v>
      </c>
      <c r="H78" s="34" t="n">
        <v>301.77</v>
      </c>
      <c r="I78" s="33" t="n">
        <v>80.54000000000001</v>
      </c>
      <c r="J78" s="33" t="n">
        <v>60.85</v>
      </c>
      <c r="K78" s="13" t="n">
        <v>240.92</v>
      </c>
      <c r="L78" s="14" t="n">
        <v>4.96</v>
      </c>
      <c r="M78" s="66" t="inlineStr">
        <is>
          <t>Level 2</t>
        </is>
      </c>
    </row>
    <row r="79" ht="15" customHeight="1">
      <c r="A79" s="20" t="n">
        <v>76</v>
      </c>
      <c r="B79" s="21" t="inlineStr">
        <is>
          <t>C0079</t>
        </is>
      </c>
      <c r="C79" s="6" t="inlineStr">
        <is>
          <t>Kiran Holdings Ltd</t>
        </is>
      </c>
      <c r="D79" s="7" t="inlineStr">
        <is>
          <t>Technology</t>
        </is>
      </c>
      <c r="E79" s="21" t="inlineStr">
        <is>
          <t>31.03.2025</t>
        </is>
      </c>
      <c r="F79" s="7" t="inlineStr">
        <is>
          <t>Market Capitalisation (Listed)</t>
        </is>
      </c>
      <c r="G79" s="25" t="n">
        <v>757.84</v>
      </c>
      <c r="H79" s="26" t="n">
        <v>290.36</v>
      </c>
      <c r="I79" s="25" t="n">
        <v>42.57</v>
      </c>
      <c r="J79" s="25" t="n">
        <v>55.9</v>
      </c>
      <c r="K79" s="13" t="n">
        <v>234.46</v>
      </c>
      <c r="L79" s="14" t="n">
        <v>5.19</v>
      </c>
      <c r="M79" s="64" t="inlineStr">
        <is>
          <t>Level 3</t>
        </is>
      </c>
    </row>
    <row r="80" ht="15" customHeight="1">
      <c r="A80" s="28" t="n">
        <v>77</v>
      </c>
      <c r="B80" s="29" t="inlineStr">
        <is>
          <t>C0009</t>
        </is>
      </c>
      <c r="C80" s="10" t="inlineStr">
        <is>
          <t>Glow Platforms Pvt Ltd</t>
        </is>
      </c>
      <c r="D80" s="11" t="inlineStr">
        <is>
          <t>Consumer &amp; Retail</t>
        </is>
      </c>
      <c r="E80" s="29" t="inlineStr">
        <is>
          <t>31.03.2025</t>
        </is>
      </c>
      <c r="F80" s="11" t="inlineStr">
        <is>
          <t>Last Funding Round (with decay)</t>
        </is>
      </c>
      <c r="G80" s="33" t="n">
        <v>536.3200000000001</v>
      </c>
      <c r="H80" s="34" t="n">
        <v>255.39</v>
      </c>
      <c r="I80" s="33" t="n">
        <v>88.29000000000001</v>
      </c>
      <c r="J80" s="33" t="n">
        <v>397.42</v>
      </c>
      <c r="K80" s="36" t="n">
        <v>-142.03</v>
      </c>
      <c r="L80" s="46" t="n">
        <v>0.64</v>
      </c>
      <c r="M80" s="66" t="inlineStr">
        <is>
          <t>Level 2</t>
        </is>
      </c>
    </row>
    <row r="81" ht="15" customHeight="1">
      <c r="A81" s="20" t="n">
        <v>78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21" t="inlineStr">
        <is>
          <t>31.03.2025</t>
        </is>
      </c>
      <c r="F81" s="7" t="inlineStr">
        <is>
          <t>EBITDA Multiple (Sector comp.)</t>
        </is>
      </c>
      <c r="G81" s="25" t="n">
        <v>810.49</v>
      </c>
      <c r="H81" s="26" t="n">
        <v>250.15</v>
      </c>
      <c r="I81" s="25" t="n">
        <v>28.87</v>
      </c>
      <c r="J81" s="25" t="n">
        <v>210.48</v>
      </c>
      <c r="K81" s="13" t="n">
        <v>39.67</v>
      </c>
      <c r="L81" s="55" t="n">
        <v>1.19</v>
      </c>
      <c r="M81" s="64" t="inlineStr">
        <is>
          <t>Level 3</t>
        </is>
      </c>
    </row>
    <row r="82" ht="15" customHeight="1">
      <c r="A82" s="28" t="n">
        <v>79</v>
      </c>
      <c r="B82" s="29" t="inlineStr">
        <is>
          <t>C0083</t>
        </is>
      </c>
      <c r="C82" s="10" t="inlineStr">
        <is>
          <t>Sage Platforms Pvt Ltd</t>
        </is>
      </c>
      <c r="D82" s="11" t="inlineStr">
        <is>
          <t>Consumer &amp; Retail</t>
        </is>
      </c>
      <c r="E82" s="29" t="inlineStr">
        <is>
          <t>31.03.2025</t>
        </is>
      </c>
      <c r="F82" s="11" t="inlineStr">
        <is>
          <t>Liquidation Value Basis</t>
        </is>
      </c>
      <c r="G82" s="33" t="n">
        <v>967.28</v>
      </c>
      <c r="H82" s="34" t="n">
        <v>215.43</v>
      </c>
      <c r="I82" s="33" t="n">
        <v>80.61</v>
      </c>
      <c r="J82" s="33" t="n">
        <v>104.53</v>
      </c>
      <c r="K82" s="13" t="n">
        <v>110.9</v>
      </c>
      <c r="L82" s="14" t="n">
        <v>2.06</v>
      </c>
      <c r="M82" s="66" t="inlineStr">
        <is>
          <t>Level 2</t>
        </is>
      </c>
    </row>
    <row r="83" ht="15" customHeight="1">
      <c r="A83" s="20" t="n">
        <v>80</v>
      </c>
      <c r="B83" s="21" t="inlineStr">
        <is>
          <t>C0028</t>
        </is>
      </c>
      <c r="C83" s="6" t="inlineStr">
        <is>
          <t>Vikas Health Ltd</t>
        </is>
      </c>
      <c r="D83" s="7" t="inlineStr">
        <is>
          <t>Consumer &amp; Retail</t>
        </is>
      </c>
      <c r="E83" s="21" t="inlineStr">
        <is>
          <t>31.03.2025</t>
        </is>
      </c>
      <c r="F83" s="7" t="inlineStr">
        <is>
          <t>Market Capitalisation (Listed)</t>
        </is>
      </c>
      <c r="G83" s="25" t="n">
        <v>858.77</v>
      </c>
      <c r="H83" s="26" t="n">
        <v>215.23</v>
      </c>
      <c r="I83" s="25" t="n">
        <v>14.08</v>
      </c>
      <c r="J83" s="25" t="n">
        <v>157.32</v>
      </c>
      <c r="K83" s="13" t="n">
        <v>57.91</v>
      </c>
      <c r="L83" s="55" t="n">
        <v>1.37</v>
      </c>
      <c r="M83" s="64" t="inlineStr">
        <is>
          <t>Level 3</t>
        </is>
      </c>
    </row>
    <row r="84" ht="15" customHeight="1">
      <c r="A84" s="28" t="n">
        <v>81</v>
      </c>
      <c r="B84" s="29" t="inlineStr">
        <is>
          <t>C0091</t>
        </is>
      </c>
      <c r="C84" s="10" t="inlineStr">
        <is>
          <t>Crest Digital Ltd</t>
        </is>
      </c>
      <c r="D84" s="11" t="inlineStr">
        <is>
          <t>Consumer &amp; Retail</t>
        </is>
      </c>
      <c r="E84" s="29" t="inlineStr">
        <is>
          <t>31.03.2025</t>
        </is>
      </c>
      <c r="F84" s="11" t="inlineStr">
        <is>
          <t>EV/Sales Multiple</t>
        </is>
      </c>
      <c r="G84" s="33" t="n">
        <v>263.82</v>
      </c>
      <c r="H84" s="34" t="n">
        <v>214.49</v>
      </c>
      <c r="I84" s="33" t="n">
        <v>54.29</v>
      </c>
      <c r="J84" s="33" t="n">
        <v>37.56</v>
      </c>
      <c r="K84" s="13" t="n">
        <v>176.93</v>
      </c>
      <c r="L84" s="14" t="n">
        <v>5.71</v>
      </c>
      <c r="M84" s="64" t="inlineStr">
        <is>
          <t>Level 3</t>
        </is>
      </c>
    </row>
    <row r="85" ht="15" customHeight="1">
      <c r="A85" s="20" t="n">
        <v>82</v>
      </c>
      <c r="B85" s="21" t="inlineStr">
        <is>
          <t>C0074</t>
        </is>
      </c>
      <c r="C85" s="6" t="inlineStr">
        <is>
          <t>Core Logistics Ltd</t>
        </is>
      </c>
      <c r="D85" s="7" t="inlineStr">
        <is>
          <t>Technology</t>
        </is>
      </c>
      <c r="E85" s="21" t="inlineStr">
        <is>
          <t>31.03.2025</t>
        </is>
      </c>
      <c r="F85" s="7" t="inlineStr">
        <is>
          <t>Market Capitalisation (Listed)</t>
        </is>
      </c>
      <c r="G85" s="25" t="n">
        <v>727.39</v>
      </c>
      <c r="H85" s="26" t="n">
        <v>209.02</v>
      </c>
      <c r="I85" s="25" t="n">
        <v>70.61</v>
      </c>
      <c r="J85" s="25" t="n">
        <v>63.26</v>
      </c>
      <c r="K85" s="13" t="n">
        <v>145.76</v>
      </c>
      <c r="L85" s="14" t="n">
        <v>3.3</v>
      </c>
      <c r="M85" s="66" t="inlineStr">
        <is>
          <t>Level 2</t>
        </is>
      </c>
    </row>
    <row r="86" ht="15" customHeight="1">
      <c r="A86" s="28" t="n">
        <v>83</v>
      </c>
      <c r="B86" s="29" t="inlineStr">
        <is>
          <t>C0025</t>
        </is>
      </c>
      <c r="C86" s="10" t="inlineStr">
        <is>
          <t>Cirrus Agri Pvt Ltd</t>
        </is>
      </c>
      <c r="D86" s="11" t="inlineStr">
        <is>
          <t>Technology</t>
        </is>
      </c>
      <c r="E86" s="29" t="inlineStr">
        <is>
          <t>31.03.2025</t>
        </is>
      </c>
      <c r="F86" s="11" t="inlineStr">
        <is>
          <t>Comparable Transactions</t>
        </is>
      </c>
      <c r="G86" s="33" t="n">
        <v>366.4</v>
      </c>
      <c r="H86" s="34" t="n">
        <v>200.22</v>
      </c>
      <c r="I86" s="33" t="n">
        <v>72.06</v>
      </c>
      <c r="J86" s="33" t="n">
        <v>419.02</v>
      </c>
      <c r="K86" s="36" t="n">
        <v>-218.8</v>
      </c>
      <c r="L86" s="46" t="n">
        <v>0.48</v>
      </c>
      <c r="M86" s="64" t="inlineStr">
        <is>
          <t>Level 3</t>
        </is>
      </c>
    </row>
    <row r="87" ht="15" customHeight="1">
      <c r="A87" s="20" t="n">
        <v>84</v>
      </c>
      <c r="B87" s="21" t="inlineStr">
        <is>
          <t>C0005</t>
        </is>
      </c>
      <c r="C87" s="6" t="inlineStr">
        <is>
          <t>Sprint Capital Ltd</t>
        </is>
      </c>
      <c r="D87" s="7" t="inlineStr">
        <is>
          <t>Healthcare</t>
        </is>
      </c>
      <c r="E87" s="21" t="inlineStr">
        <is>
          <t>31.03.2025</t>
        </is>
      </c>
      <c r="F87" s="7" t="inlineStr">
        <is>
          <t>DCF (10yr horizon, WACC 14%)</t>
        </is>
      </c>
      <c r="G87" s="25" t="n">
        <v>642.2</v>
      </c>
      <c r="H87" s="26" t="n">
        <v>197.6</v>
      </c>
      <c r="I87" s="25" t="n">
        <v>34.66</v>
      </c>
      <c r="J87" s="25" t="n">
        <v>394.36</v>
      </c>
      <c r="K87" s="36" t="n">
        <v>-196.76</v>
      </c>
      <c r="L87" s="46" t="n">
        <v>0.5</v>
      </c>
      <c r="M87" s="64" t="inlineStr">
        <is>
          <t>Level 3</t>
        </is>
      </c>
    </row>
    <row r="88" ht="15" customHeight="1">
      <c r="A88" s="28" t="n">
        <v>85</v>
      </c>
      <c r="B88" s="29" t="inlineStr">
        <is>
          <t>C0056</t>
        </is>
      </c>
      <c r="C88" s="10" t="inlineStr">
        <is>
          <t>Forte Enterprises Ltd</t>
        </is>
      </c>
      <c r="D88" s="11" t="inlineStr">
        <is>
          <t>Healthcare</t>
        </is>
      </c>
      <c r="E88" s="29" t="inlineStr">
        <is>
          <t>31.03.2025</t>
        </is>
      </c>
      <c r="F88" s="11" t="inlineStr">
        <is>
          <t>Comparable Transactions</t>
        </is>
      </c>
      <c r="G88" s="33" t="n">
        <v>307.12</v>
      </c>
      <c r="H88" s="34" t="n">
        <v>195.62</v>
      </c>
      <c r="I88" s="33" t="n">
        <v>28.25</v>
      </c>
      <c r="J88" s="33" t="n">
        <v>151.83</v>
      </c>
      <c r="K88" s="13" t="n">
        <v>43.79</v>
      </c>
      <c r="L88" s="67" t="n">
        <v>1.29</v>
      </c>
      <c r="M88" s="64" t="inlineStr">
        <is>
          <t>Level 3</t>
        </is>
      </c>
    </row>
    <row r="89" ht="15" customHeight="1">
      <c r="A89" s="20" t="n">
        <v>86</v>
      </c>
      <c r="B89" s="21" t="inlineStr">
        <is>
          <t>C0096</t>
        </is>
      </c>
      <c r="C89" s="6" t="inlineStr">
        <is>
          <t>Ivy Platforms Pvt Ltd</t>
        </is>
      </c>
      <c r="D89" s="7" t="inlineStr">
        <is>
          <t>Financial Svcs</t>
        </is>
      </c>
      <c r="E89" s="21" t="inlineStr">
        <is>
          <t>31.03.2025</t>
        </is>
      </c>
      <c r="F89" s="7" t="inlineStr">
        <is>
          <t>Comparable Transactions</t>
        </is>
      </c>
      <c r="G89" s="25" t="n">
        <v>799.53</v>
      </c>
      <c r="H89" s="26" t="n">
        <v>194.06</v>
      </c>
      <c r="I89" s="25" t="n">
        <v>80.77</v>
      </c>
      <c r="J89" s="25" t="n">
        <v>350.86</v>
      </c>
      <c r="K89" s="36" t="n">
        <v>-156.8</v>
      </c>
      <c r="L89" s="46" t="n">
        <v>0.55</v>
      </c>
      <c r="M89" s="64" t="inlineStr">
        <is>
          <t>Level 3</t>
        </is>
      </c>
    </row>
    <row r="90" ht="15" customHeight="1">
      <c r="A90" s="28" t="n">
        <v>87</v>
      </c>
      <c r="B90" s="29" t="inlineStr">
        <is>
          <t>C0003</t>
        </is>
      </c>
      <c r="C90" s="10" t="inlineStr">
        <is>
          <t>Zara Pharma Ltd</t>
        </is>
      </c>
      <c r="D90" s="11" t="inlineStr">
        <is>
          <t>Healthcare</t>
        </is>
      </c>
      <c r="E90" s="29" t="inlineStr">
        <is>
          <t>31.03.2025</t>
        </is>
      </c>
      <c r="F90" s="11" t="inlineStr">
        <is>
          <t>Market Capitalisation (Listed)</t>
        </is>
      </c>
      <c r="G90" s="33" t="n">
        <v>623.25</v>
      </c>
      <c r="H90" s="34" t="n">
        <v>159.4</v>
      </c>
      <c r="I90" s="33" t="n">
        <v>50.82</v>
      </c>
      <c r="J90" s="33" t="n">
        <v>33.19</v>
      </c>
      <c r="K90" s="13" t="n">
        <v>126.21</v>
      </c>
      <c r="L90" s="14" t="n">
        <v>4.8</v>
      </c>
      <c r="M90" s="64" t="inlineStr">
        <is>
          <t>Level 3</t>
        </is>
      </c>
    </row>
    <row r="91" ht="15" customHeight="1">
      <c r="A91" s="20" t="n">
        <v>88</v>
      </c>
      <c r="B91" s="21" t="inlineStr">
        <is>
          <t>C0094</t>
        </is>
      </c>
      <c r="C91" s="6" t="inlineStr">
        <is>
          <t>Blaze Systems Pvt Ltd</t>
        </is>
      </c>
      <c r="D91" s="7" t="inlineStr">
        <is>
          <t>Consumer &amp; Retail</t>
        </is>
      </c>
      <c r="E91" s="21" t="inlineStr">
        <is>
          <t>31.03.2025</t>
        </is>
      </c>
      <c r="F91" s="7" t="inlineStr">
        <is>
          <t>EBITDA Multiple (Sector comp.)</t>
        </is>
      </c>
      <c r="G91" s="25" t="n">
        <v>306.53</v>
      </c>
      <c r="H91" s="26" t="n">
        <v>155.6</v>
      </c>
      <c r="I91" s="25" t="n">
        <v>38.92</v>
      </c>
      <c r="J91" s="25" t="n">
        <v>21.26</v>
      </c>
      <c r="K91" s="13" t="n">
        <v>134.34</v>
      </c>
      <c r="L91" s="14" t="n">
        <v>7.32</v>
      </c>
      <c r="M91" s="66" t="inlineStr">
        <is>
          <t>Level 2</t>
        </is>
      </c>
    </row>
    <row r="92" ht="15" customHeight="1">
      <c r="A92" s="28" t="n">
        <v>89</v>
      </c>
      <c r="B92" s="29" t="inlineStr">
        <is>
          <t>C0058</t>
        </is>
      </c>
      <c r="C92" s="10" t="inlineStr">
        <is>
          <t>Yuga Networks Pvt Ltd</t>
        </is>
      </c>
      <c r="D92" s="11" t="inlineStr">
        <is>
          <t>Financial Svcs</t>
        </is>
      </c>
      <c r="E92" s="29" t="inlineStr">
        <is>
          <t>31.03.2025</t>
        </is>
      </c>
      <c r="F92" s="11" t="inlineStr">
        <is>
          <t>NAV / Book Value</t>
        </is>
      </c>
      <c r="G92" s="33" t="n">
        <v>247.66</v>
      </c>
      <c r="H92" s="34" t="n">
        <v>154.79</v>
      </c>
      <c r="I92" s="33" t="n">
        <v>12.35</v>
      </c>
      <c r="J92" s="33" t="n">
        <v>124.78</v>
      </c>
      <c r="K92" s="13" t="n">
        <v>30.01</v>
      </c>
      <c r="L92" s="67" t="n">
        <v>1.24</v>
      </c>
      <c r="M92" s="64" t="inlineStr">
        <is>
          <t>Level 3</t>
        </is>
      </c>
    </row>
    <row r="93" ht="15" customHeight="1">
      <c r="A93" s="20" t="n">
        <v>90</v>
      </c>
      <c r="B93" s="21" t="inlineStr">
        <is>
          <t>C0030</t>
        </is>
      </c>
      <c r="C93" s="6" t="inlineStr">
        <is>
          <t>Jade Infra Pvt Ltd</t>
        </is>
      </c>
      <c r="D93" s="7" t="inlineStr">
        <is>
          <t>Healthcare</t>
        </is>
      </c>
      <c r="E93" s="21" t="inlineStr">
        <is>
          <t>31.03.2025</t>
        </is>
      </c>
      <c r="F93" s="7" t="inlineStr">
        <is>
          <t>Revenue Multiple (ARR-based)</t>
        </is>
      </c>
      <c r="G93" s="25" t="n">
        <v>465.05</v>
      </c>
      <c r="H93" s="26" t="n">
        <v>135.19</v>
      </c>
      <c r="I93" s="25" t="n">
        <v>26.23</v>
      </c>
      <c r="J93" s="25" t="n">
        <v>30.84</v>
      </c>
      <c r="K93" s="13" t="n">
        <v>104.35</v>
      </c>
      <c r="L93" s="14" t="n">
        <v>4.38</v>
      </c>
      <c r="M93" s="66" t="inlineStr">
        <is>
          <t>Level 2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Delta Finance Ltd</t>
        </is>
      </c>
      <c r="D94" s="11" t="inlineStr">
        <is>
          <t>Consumer &amp; Retail</t>
        </is>
      </c>
      <c r="E94" s="29" t="inlineStr">
        <is>
          <t>31.03.2025</t>
        </is>
      </c>
      <c r="F94" s="11" t="inlineStr">
        <is>
          <t>Revenue Multiple (ARR-based)</t>
        </is>
      </c>
      <c r="G94" s="33" t="n">
        <v>465.97</v>
      </c>
      <c r="H94" s="34" t="n">
        <v>113.93</v>
      </c>
      <c r="I94" s="33" t="n">
        <v>6.54</v>
      </c>
      <c r="J94" s="33" t="n">
        <v>18.89</v>
      </c>
      <c r="K94" s="13" t="n">
        <v>95.04000000000001</v>
      </c>
      <c r="L94" s="14" t="n">
        <v>6.03</v>
      </c>
      <c r="M94" s="66" t="inlineStr">
        <is>
          <t>Level 2</t>
        </is>
      </c>
    </row>
    <row r="95" ht="15" customHeight="1">
      <c r="A95" s="20" t="n">
        <v>92</v>
      </c>
      <c r="B95" s="21" t="inlineStr">
        <is>
          <t>C0104</t>
        </is>
      </c>
      <c r="C95" s="6" t="inlineStr">
        <is>
          <t>Ultra Systems Pvt Ltd</t>
        </is>
      </c>
      <c r="D95" s="7" t="inlineStr">
        <is>
          <t>Healthcare</t>
        </is>
      </c>
      <c r="E95" s="21" t="inlineStr">
        <is>
          <t>31.03.2025</t>
        </is>
      </c>
      <c r="F95" s="7" t="inlineStr">
        <is>
          <t>Comparable Transactions</t>
        </is>
      </c>
      <c r="G95" s="25" t="n">
        <v>170.89</v>
      </c>
      <c r="H95" s="26" t="n">
        <v>98.20999999999999</v>
      </c>
      <c r="I95" s="25" t="n">
        <v>23.52</v>
      </c>
      <c r="J95" s="25" t="n">
        <v>67.5</v>
      </c>
      <c r="K95" s="13" t="n">
        <v>30.71</v>
      </c>
      <c r="L95" s="55" t="n">
        <v>1.45</v>
      </c>
      <c r="M95" s="64" t="inlineStr">
        <is>
          <t>Level 3</t>
        </is>
      </c>
    </row>
    <row r="96" ht="15" customHeight="1">
      <c r="A96" s="28" t="n">
        <v>93</v>
      </c>
      <c r="B96" s="29" t="inlineStr">
        <is>
          <t>C0051</t>
        </is>
      </c>
      <c r="C96" s="10" t="inlineStr">
        <is>
          <t>Ultra Technologies Ltd</t>
        </is>
      </c>
      <c r="D96" s="11" t="inlineStr">
        <is>
          <t>Consumer &amp; Retail</t>
        </is>
      </c>
      <c r="E96" s="29" t="inlineStr">
        <is>
          <t>31.03.2025</t>
        </is>
      </c>
      <c r="F96" s="11" t="inlineStr">
        <is>
          <t>Liquidation Value Basis</t>
        </is>
      </c>
      <c r="G96" s="33" t="n">
        <v>259.18</v>
      </c>
      <c r="H96" s="34" t="n">
        <v>74.05</v>
      </c>
      <c r="I96" s="33" t="n">
        <v>7.18</v>
      </c>
      <c r="J96" s="33" t="n">
        <v>15.88</v>
      </c>
      <c r="K96" s="13" t="n">
        <v>58.17</v>
      </c>
      <c r="L96" s="14" t="n">
        <v>4.66</v>
      </c>
      <c r="M96" s="64" t="inlineStr">
        <is>
          <t>Level 3</t>
        </is>
      </c>
    </row>
    <row r="97" ht="15" customHeight="1">
      <c r="A97" s="20" t="n">
        <v>94</v>
      </c>
      <c r="B97" s="21" t="inlineStr">
        <is>
          <t>C0021</t>
        </is>
      </c>
      <c r="C97" s="6" t="inlineStr">
        <is>
          <t>Magna Innovations Ltd</t>
        </is>
      </c>
      <c r="D97" s="7" t="inlineStr">
        <is>
          <t>Financial Svcs</t>
        </is>
      </c>
      <c r="E97" s="21" t="inlineStr">
        <is>
          <t>31.03.2025</t>
        </is>
      </c>
      <c r="F97" s="7" t="inlineStr">
        <is>
          <t>Precedent Transaction Analysis</t>
        </is>
      </c>
      <c r="G97" s="25" t="n">
        <v>117.23</v>
      </c>
      <c r="H97" s="26" t="n">
        <v>73.27</v>
      </c>
      <c r="I97" s="25" t="n">
        <v>22.86</v>
      </c>
      <c r="J97" s="25" t="n">
        <v>38.85</v>
      </c>
      <c r="K97" s="13" t="n">
        <v>34.42</v>
      </c>
      <c r="L97" s="55" t="n">
        <v>1.89</v>
      </c>
      <c r="M97" s="64" t="inlineStr">
        <is>
          <t>Level 3</t>
        </is>
      </c>
    </row>
    <row r="98" ht="15" customHeight="1">
      <c r="A98" s="28" t="n">
        <v>95</v>
      </c>
      <c r="B98" s="29" t="inlineStr">
        <is>
          <t>C0031</t>
        </is>
      </c>
      <c r="C98" s="10" t="inlineStr">
        <is>
          <t>Solar Assets Pvt Ltd</t>
        </is>
      </c>
      <c r="D98" s="11" t="inlineStr">
        <is>
          <t>Technology</t>
        </is>
      </c>
      <c r="E98" s="29" t="inlineStr">
        <is>
          <t>31.03.2025</t>
        </is>
      </c>
      <c r="F98" s="11" t="inlineStr">
        <is>
          <t>Liquidation Value Basis</t>
        </is>
      </c>
      <c r="G98" s="33" t="n">
        <v>201.77</v>
      </c>
      <c r="H98" s="34" t="n">
        <v>63.45</v>
      </c>
      <c r="I98" s="33" t="n">
        <v>8.92</v>
      </c>
      <c r="J98" s="33" t="n">
        <v>10.3</v>
      </c>
      <c r="K98" s="13" t="n">
        <v>53.15</v>
      </c>
      <c r="L98" s="14" t="n">
        <v>6.16</v>
      </c>
      <c r="M98" s="66" t="inlineStr">
        <is>
          <t>Level 2</t>
        </is>
      </c>
    </row>
    <row r="99" ht="15" customHeight="1">
      <c r="A99" s="20" t="n">
        <v>96</v>
      </c>
      <c r="B99" s="21" t="inlineStr">
        <is>
          <t>C0053</t>
        </is>
      </c>
      <c r="C99" s="6" t="inlineStr">
        <is>
          <t>Pulse Digital Pvt Ltd</t>
        </is>
      </c>
      <c r="D99" s="7" t="inlineStr">
        <is>
          <t>Consumer &amp; Retail</t>
        </is>
      </c>
      <c r="E99" s="21" t="inlineStr">
        <is>
          <t>31.03.2025</t>
        </is>
      </c>
      <c r="F99" s="7" t="inlineStr">
        <is>
          <t>EBITDA Multiple (Sector comp.)</t>
        </is>
      </c>
      <c r="G99" s="25" t="n">
        <v>251.45</v>
      </c>
      <c r="H99" s="26" t="n">
        <v>60.59</v>
      </c>
      <c r="I99" s="25" t="n">
        <v>7.71</v>
      </c>
      <c r="J99" s="25" t="n">
        <v>7.02</v>
      </c>
      <c r="K99" s="13" t="n">
        <v>53.57</v>
      </c>
      <c r="L99" s="14" t="n">
        <v>8.630000000000001</v>
      </c>
      <c r="M99" s="64" t="inlineStr">
        <is>
          <t>Level 3</t>
        </is>
      </c>
    </row>
    <row r="100" ht="15" customHeight="1">
      <c r="A100" s="28" t="n">
        <v>97</v>
      </c>
      <c r="B100" s="29" t="inlineStr">
        <is>
          <t>C0065</t>
        </is>
      </c>
      <c r="C100" s="10" t="inlineStr">
        <is>
          <t>Elara Edu Pvt Ltd</t>
        </is>
      </c>
      <c r="D100" s="11" t="inlineStr">
        <is>
          <t>Technology</t>
        </is>
      </c>
      <c r="E100" s="29" t="inlineStr">
        <is>
          <t>31.03.2025</t>
        </is>
      </c>
      <c r="F100" s="11" t="inlineStr">
        <is>
          <t>Revenue Multiple (ARR-based)</t>
        </is>
      </c>
      <c r="G100" s="33" t="n">
        <v>176.92</v>
      </c>
      <c r="H100" s="34" t="n">
        <v>60.59</v>
      </c>
      <c r="I100" s="33" t="n">
        <v>15.54</v>
      </c>
      <c r="J100" s="33" t="n">
        <v>80.81</v>
      </c>
      <c r="K100" s="36" t="n">
        <v>-20.22</v>
      </c>
      <c r="L100" s="46" t="n">
        <v>0.75</v>
      </c>
      <c r="M100" s="64" t="inlineStr">
        <is>
          <t>Level 3</t>
        </is>
      </c>
    </row>
    <row r="101" ht="15" customHeight="1">
      <c r="A101" s="20" t="n">
        <v>98</v>
      </c>
      <c r="B101" s="21" t="inlineStr">
        <is>
          <t>C0063</t>
        </is>
      </c>
      <c r="C101" s="6" t="inlineStr">
        <is>
          <t>Zenith Agri Ltd</t>
        </is>
      </c>
      <c r="D101" s="7" t="inlineStr">
        <is>
          <t>Healthcare</t>
        </is>
      </c>
      <c r="E101" s="21" t="inlineStr">
        <is>
          <t>31.03.2025</t>
        </is>
      </c>
      <c r="F101" s="7" t="inlineStr">
        <is>
          <t>Market Capitalisation (Listed)</t>
        </is>
      </c>
      <c r="G101" s="25" t="n">
        <v>118.21</v>
      </c>
      <c r="H101" s="26" t="n">
        <v>59.7</v>
      </c>
      <c r="I101" s="25" t="n">
        <v>15.92</v>
      </c>
      <c r="J101" s="25" t="n">
        <v>123.45</v>
      </c>
      <c r="K101" s="36" t="n">
        <v>-63.75</v>
      </c>
      <c r="L101" s="46" t="n">
        <v>0.48</v>
      </c>
      <c r="M101" s="66" t="inlineStr">
        <is>
          <t>Level 2</t>
        </is>
      </c>
    </row>
    <row r="102" ht="15" customHeight="1">
      <c r="A102" s="28" t="n">
        <v>99</v>
      </c>
      <c r="B102" s="29" t="inlineStr">
        <is>
          <t>C0059</t>
        </is>
      </c>
      <c r="C102" s="10" t="inlineStr">
        <is>
          <t>Synex Global Pvt Ltd</t>
        </is>
      </c>
      <c r="D102" s="11" t="inlineStr">
        <is>
          <t>Consumer &amp; Retail</t>
        </is>
      </c>
      <c r="E102" s="29" t="inlineStr">
        <is>
          <t>31.03.2025</t>
        </is>
      </c>
      <c r="F102" s="11" t="inlineStr">
        <is>
          <t>EBITDA Multiple (Sector comp.)</t>
        </is>
      </c>
      <c r="G102" s="33" t="n">
        <v>92.53</v>
      </c>
      <c r="H102" s="34" t="n">
        <v>47.21</v>
      </c>
      <c r="I102" s="33" t="n">
        <v>8.33</v>
      </c>
      <c r="J102" s="33" t="n">
        <v>44.29</v>
      </c>
      <c r="K102" s="13" t="n">
        <v>2.92</v>
      </c>
      <c r="L102" s="67" t="n">
        <v>1.07</v>
      </c>
      <c r="M102" s="66" t="inlineStr">
        <is>
          <t>Level 2</t>
        </is>
      </c>
    </row>
    <row r="103" ht="15" customHeight="1">
      <c r="A103" s="20" t="n">
        <v>100</v>
      </c>
      <c r="B103" s="21" t="inlineStr">
        <is>
          <t>C0101</t>
        </is>
      </c>
      <c r="C103" s="6" t="inlineStr">
        <is>
          <t>Gust Digital Pvt Ltd</t>
        </is>
      </c>
      <c r="D103" s="7" t="inlineStr">
        <is>
          <t>Financial Svcs</t>
        </is>
      </c>
      <c r="E103" s="21" t="inlineStr">
        <is>
          <t>31.03.2025</t>
        </is>
      </c>
      <c r="F103" s="7" t="inlineStr">
        <is>
          <t>NAV / Book Value</t>
        </is>
      </c>
      <c r="G103" s="25" t="n">
        <v>179.55</v>
      </c>
      <c r="H103" s="26" t="n">
        <v>45.57</v>
      </c>
      <c r="I103" s="25" t="n">
        <v>9.869999999999999</v>
      </c>
      <c r="J103" s="25" t="n">
        <v>9.449999999999999</v>
      </c>
      <c r="K103" s="13" t="n">
        <v>36.12</v>
      </c>
      <c r="L103" s="14" t="n">
        <v>4.82</v>
      </c>
      <c r="M103" s="64" t="inlineStr">
        <is>
          <t>Level 3</t>
        </is>
      </c>
    </row>
    <row r="104" ht="15" customHeight="1">
      <c r="A104" s="28" t="n">
        <v>101</v>
      </c>
      <c r="B104" s="29" t="inlineStr">
        <is>
          <t>C0085</t>
        </is>
      </c>
      <c r="C104" s="10" t="inlineStr">
        <is>
          <t>Calm Solutions Ltd</t>
        </is>
      </c>
      <c r="D104" s="11" t="inlineStr">
        <is>
          <t>Healthcare</t>
        </is>
      </c>
      <c r="E104" s="29" t="inlineStr">
        <is>
          <t>31.03.2025</t>
        </is>
      </c>
      <c r="F104" s="11" t="inlineStr">
        <is>
          <t>Precedent Transaction Analysis</t>
        </is>
      </c>
      <c r="G104" s="33" t="n">
        <v>94.81999999999999</v>
      </c>
      <c r="H104" s="34" t="n">
        <v>44.94</v>
      </c>
      <c r="I104" s="33" t="n">
        <v>16.36</v>
      </c>
      <c r="J104" s="33" t="n">
        <v>17.69</v>
      </c>
      <c r="K104" s="13" t="n">
        <v>27.25</v>
      </c>
      <c r="L104" s="14" t="n">
        <v>2.54</v>
      </c>
      <c r="M104" s="66" t="inlineStr">
        <is>
          <t>Level 2</t>
        </is>
      </c>
    </row>
    <row r="105" ht="15" customHeight="1">
      <c r="A105" s="20" t="n">
        <v>102</v>
      </c>
      <c r="B105" s="21" t="inlineStr">
        <is>
          <t>C0036</t>
        </is>
      </c>
      <c r="C105" s="6" t="inlineStr">
        <is>
          <t>Dawn Partners Pvt Ltd</t>
        </is>
      </c>
      <c r="D105" s="7" t="inlineStr">
        <is>
          <t>Technology</t>
        </is>
      </c>
      <c r="E105" s="21" t="inlineStr">
        <is>
          <t>31.03.2025</t>
        </is>
      </c>
      <c r="F105" s="7" t="inlineStr">
        <is>
          <t>Comparable Transactions</t>
        </is>
      </c>
      <c r="G105" s="25" t="n">
        <v>51.77</v>
      </c>
      <c r="H105" s="26" t="n">
        <v>39.52</v>
      </c>
      <c r="I105" s="25" t="n">
        <v>8.880000000000001</v>
      </c>
      <c r="J105" s="25" t="n">
        <v>7.53</v>
      </c>
      <c r="K105" s="13" t="n">
        <v>31.99</v>
      </c>
      <c r="L105" s="14" t="n">
        <v>5.25</v>
      </c>
      <c r="M105" s="64" t="inlineStr">
        <is>
          <t>Level 3</t>
        </is>
      </c>
    </row>
    <row r="106" ht="15" customHeight="1">
      <c r="A106" s="28" t="n">
        <v>103</v>
      </c>
      <c r="B106" s="29" t="inlineStr">
        <is>
          <t>C0102</t>
        </is>
      </c>
      <c r="C106" s="10" t="inlineStr">
        <is>
          <t>Alpha Ventures Pvt Ltd</t>
        </is>
      </c>
      <c r="D106" s="11" t="inlineStr">
        <is>
          <t>Financial Svcs</t>
        </is>
      </c>
      <c r="E106" s="29" t="inlineStr">
        <is>
          <t>31.03.2025</t>
        </is>
      </c>
      <c r="F106" s="11" t="inlineStr">
        <is>
          <t>NAV / Book Value</t>
        </is>
      </c>
      <c r="G106" s="33" t="n">
        <v>154.24</v>
      </c>
      <c r="H106" s="34" t="n">
        <v>37.99</v>
      </c>
      <c r="I106" s="33" t="n">
        <v>12.17</v>
      </c>
      <c r="J106" s="33" t="n">
        <v>7.73</v>
      </c>
      <c r="K106" s="13" t="n">
        <v>30.26</v>
      </c>
      <c r="L106" s="14" t="n">
        <v>4.91</v>
      </c>
      <c r="M106" s="66" t="inlineStr">
        <is>
          <t>Level 2</t>
        </is>
      </c>
    </row>
    <row r="107" ht="15" customHeight="1">
      <c r="A107" s="20" t="n">
        <v>104</v>
      </c>
      <c r="B107" s="21" t="inlineStr">
        <is>
          <t>C0033</t>
        </is>
      </c>
      <c r="C107" s="6" t="inlineStr">
        <is>
          <t>Grow Partners Pvt Ltd</t>
        </is>
      </c>
      <c r="D107" s="7" t="inlineStr">
        <is>
          <t>Technology</t>
        </is>
      </c>
      <c r="E107" s="21" t="inlineStr">
        <is>
          <t>31.03.2025</t>
        </is>
      </c>
      <c r="F107" s="7" t="inlineStr">
        <is>
          <t>EBITDA Multiple (Sector comp.)</t>
        </is>
      </c>
      <c r="G107" s="25" t="n">
        <v>105.79</v>
      </c>
      <c r="H107" s="26" t="n">
        <v>33.06</v>
      </c>
      <c r="I107" s="25" t="n">
        <v>9.92</v>
      </c>
      <c r="J107" s="25" t="n">
        <v>15.21</v>
      </c>
      <c r="K107" s="13" t="n">
        <v>17.85</v>
      </c>
      <c r="L107" s="14" t="n">
        <v>2.17</v>
      </c>
      <c r="M107" s="64" t="inlineStr">
        <is>
          <t>Level 3</t>
        </is>
      </c>
    </row>
    <row r="108" ht="15" customHeight="1">
      <c r="A108" s="28" t="n">
        <v>105</v>
      </c>
      <c r="B108" s="29" t="inlineStr">
        <is>
          <t>C0081</t>
        </is>
      </c>
      <c r="C108" s="10" t="inlineStr">
        <is>
          <t>Trace Group Ltd</t>
        </is>
      </c>
      <c r="D108" s="11" t="inlineStr">
        <is>
          <t>Financial Svcs</t>
        </is>
      </c>
      <c r="E108" s="29" t="inlineStr">
        <is>
          <t>31.03.2025</t>
        </is>
      </c>
      <c r="F108" s="11" t="inlineStr">
        <is>
          <t>Revenue Multiple (ARR-based)</t>
        </is>
      </c>
      <c r="G108" s="33" t="n">
        <v>77.81999999999999</v>
      </c>
      <c r="H108" s="34" t="n">
        <v>24.55</v>
      </c>
      <c r="I108" s="33" t="n">
        <v>7.98</v>
      </c>
      <c r="J108" s="33" t="n">
        <v>2.66</v>
      </c>
      <c r="K108" s="13" t="n">
        <v>21.89</v>
      </c>
      <c r="L108" s="14" t="n">
        <v>9.23</v>
      </c>
      <c r="M108" s="64" t="inlineStr">
        <is>
          <t>Level 3</t>
        </is>
      </c>
    </row>
    <row r="109" ht="15" customHeight="1">
      <c r="A109" s="20" t="n">
        <v>106</v>
      </c>
      <c r="B109" s="21" t="inlineStr">
        <is>
          <t>C0061</t>
        </is>
      </c>
      <c r="C109" s="6" t="inlineStr">
        <is>
          <t>Flow Pharma Ltd</t>
        </is>
      </c>
      <c r="D109" s="7" t="inlineStr">
        <is>
          <t>Financial Svcs</t>
        </is>
      </c>
      <c r="E109" s="21" t="inlineStr">
        <is>
          <t>31.03.2025</t>
        </is>
      </c>
      <c r="F109" s="7" t="inlineStr">
        <is>
          <t>Last Funding Round (with decay)</t>
        </is>
      </c>
      <c r="G109" s="25" t="n">
        <v>70.94</v>
      </c>
      <c r="H109" s="26" t="n">
        <v>21.24</v>
      </c>
      <c r="I109" s="25" t="n">
        <v>7.34</v>
      </c>
      <c r="J109" s="25" t="n">
        <v>4.46</v>
      </c>
      <c r="K109" s="13" t="n">
        <v>16.78</v>
      </c>
      <c r="L109" s="14" t="n">
        <v>4.76</v>
      </c>
      <c r="M109" s="66" t="inlineStr">
        <is>
          <t>Level 2</t>
        </is>
      </c>
    </row>
    <row r="110" ht="15" customHeight="1">
      <c r="A110" s="28" t="n">
        <v>107</v>
      </c>
      <c r="B110" s="29" t="inlineStr">
        <is>
          <t>C0089</t>
        </is>
      </c>
      <c r="C110" s="10" t="inlineStr">
        <is>
          <t>Peak Systems Ltd</t>
        </is>
      </c>
      <c r="D110" s="11" t="inlineStr">
        <is>
          <t>Technology</t>
        </is>
      </c>
      <c r="E110" s="29" t="inlineStr">
        <is>
          <t>31.03.2025</t>
        </is>
      </c>
      <c r="F110" s="11" t="inlineStr">
        <is>
          <t>Revenue Multiple (ARR-based)</t>
        </is>
      </c>
      <c r="G110" s="33" t="n">
        <v>0</v>
      </c>
      <c r="H110" s="34" t="n">
        <v>0</v>
      </c>
      <c r="I110" s="33" t="n">
        <v>0</v>
      </c>
      <c r="J110" s="33" t="n">
        <v>331.07</v>
      </c>
      <c r="K110" s="36" t="n">
        <v>-331.07</v>
      </c>
      <c r="L110" s="46" t="n">
        <v>0</v>
      </c>
      <c r="M110" s="66" t="inlineStr">
        <is>
          <t>Level 2</t>
        </is>
      </c>
    </row>
    <row r="111" ht="15" customHeight="1">
      <c r="A111" s="20" t="n">
        <v>108</v>
      </c>
      <c r="B111" s="21" t="inlineStr">
        <is>
          <t>C0090</t>
        </is>
      </c>
      <c r="C111" s="6" t="inlineStr">
        <is>
          <t>Bridge Pharma Pvt Ltd</t>
        </is>
      </c>
      <c r="D111" s="7" t="inlineStr">
        <is>
          <t>Consumer &amp; Retail</t>
        </is>
      </c>
      <c r="E111" s="21" t="inlineStr">
        <is>
          <t>31.03.2025</t>
        </is>
      </c>
      <c r="F111" s="7" t="inlineStr">
        <is>
          <t>Market Capitalisation (Listed)</t>
        </is>
      </c>
      <c r="G111" s="25" t="n">
        <v>0</v>
      </c>
      <c r="H111" s="26" t="n">
        <v>0</v>
      </c>
      <c r="I111" s="25" t="n">
        <v>0</v>
      </c>
      <c r="J111" s="25" t="n">
        <v>461.58</v>
      </c>
      <c r="K111" s="36" t="n">
        <v>-461.58</v>
      </c>
      <c r="L111" s="46" t="n">
        <v>0</v>
      </c>
      <c r="M111" s="64" t="inlineStr">
        <is>
          <t>Level 3</t>
        </is>
      </c>
    </row>
    <row r="112" ht="15" customHeight="1">
      <c r="A112" s="28" t="n">
        <v>109</v>
      </c>
      <c r="B112" s="29" t="inlineStr">
        <is>
          <t>C0098</t>
        </is>
      </c>
      <c r="C112" s="10" t="inlineStr">
        <is>
          <t>Kirk Agri Pvt Ltd</t>
        </is>
      </c>
      <c r="D112" s="11" t="inlineStr">
        <is>
          <t>Financial Svcs</t>
        </is>
      </c>
      <c r="E112" s="29" t="inlineStr">
        <is>
          <t>31.03.2025</t>
        </is>
      </c>
      <c r="F112" s="11" t="inlineStr">
        <is>
          <t>DCF (10yr horizon, WACC 14%)</t>
        </is>
      </c>
      <c r="G112" s="33" t="n">
        <v>0</v>
      </c>
      <c r="H112" s="34" t="n">
        <v>0</v>
      </c>
      <c r="I112" s="33" t="n">
        <v>0</v>
      </c>
      <c r="J112" s="33" t="n">
        <v>246.97</v>
      </c>
      <c r="K112" s="36" t="n">
        <v>-246.97</v>
      </c>
      <c r="L112" s="46" t="n">
        <v>0</v>
      </c>
      <c r="M112" s="66" t="inlineStr">
        <is>
          <t>Level 2</t>
        </is>
      </c>
    </row>
    <row r="113" ht="15" customHeight="1">
      <c r="A113" s="20" t="n">
        <v>110</v>
      </c>
      <c r="B113" s="21" t="inlineStr">
        <is>
          <t>C0103</t>
        </is>
      </c>
      <c r="C113" s="6" t="inlineStr">
        <is>
          <t>Digi Works Pvt Ltd</t>
        </is>
      </c>
      <c r="D113" s="7" t="inlineStr">
        <is>
          <t>Financial Svcs</t>
        </is>
      </c>
      <c r="E113" s="21" t="inlineStr">
        <is>
          <t>31.03.2025</t>
        </is>
      </c>
      <c r="F113" s="7" t="inlineStr">
        <is>
          <t>Comparable Transactions</t>
        </is>
      </c>
      <c r="G113" s="25" t="n">
        <v>0</v>
      </c>
      <c r="H113" s="26" t="n">
        <v>0</v>
      </c>
      <c r="I113" s="25" t="n">
        <v>0</v>
      </c>
      <c r="J113" s="25" t="n">
        <v>252.07</v>
      </c>
      <c r="K113" s="36" t="n">
        <v>-252.07</v>
      </c>
      <c r="L113" s="46" t="n">
        <v>0</v>
      </c>
      <c r="M113" s="66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Warburg Pincus India PE Fund XIII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C0070</t>
        </is>
      </c>
      <c r="C3" s="7" t="inlineStr">
        <is>
          <t>Solar Ventures Pvt Ltd</t>
        </is>
      </c>
      <c r="D3" s="7" t="inlineStr">
        <is>
          <t>Financial Svcs</t>
        </is>
      </c>
      <c r="E3" s="6" t="inlineStr">
        <is>
          <t>Revenue</t>
        </is>
      </c>
      <c r="F3" s="25" t="n">
        <v>334.39</v>
      </c>
      <c r="G3" s="25" t="n">
        <v>344.42</v>
      </c>
      <c r="H3" s="36" t="n">
        <v>-10.03</v>
      </c>
      <c r="I3" s="78" t="n">
        <v>-0.0291</v>
      </c>
      <c r="J3" s="27" t="inlineStr">
        <is>
          <t>Green</t>
        </is>
      </c>
    </row>
    <row r="4" ht="14" customHeight="1">
      <c r="A4" s="31" t="n">
        <v>1</v>
      </c>
      <c r="B4" s="29" t="inlineStr">
        <is>
          <t>C0070</t>
        </is>
      </c>
      <c r="C4" s="11" t="inlineStr">
        <is>
          <t>Solar Ventures Pvt Ltd</t>
        </is>
      </c>
      <c r="D4" s="11" t="inlineStr">
        <is>
          <t>Financial Svcs</t>
        </is>
      </c>
      <c r="E4" s="10" t="inlineStr">
        <is>
          <t>Gross Profit</t>
        </is>
      </c>
      <c r="F4" s="33" t="n">
        <v>109.66</v>
      </c>
      <c r="G4" s="33" t="n">
        <v>84.44</v>
      </c>
      <c r="H4" s="13" t="n">
        <v>25.22</v>
      </c>
      <c r="I4" s="73" t="n">
        <v>0.2987</v>
      </c>
      <c r="J4" s="37" t="inlineStr">
        <is>
          <t>Red</t>
        </is>
      </c>
    </row>
    <row r="5" ht="14" customHeight="1">
      <c r="A5" s="23" t="n">
        <v>1</v>
      </c>
      <c r="B5" s="21" t="inlineStr">
        <is>
          <t>C0070</t>
        </is>
      </c>
      <c r="C5" s="7" t="inlineStr">
        <is>
          <t>Solar Ventures Pvt Ltd</t>
        </is>
      </c>
      <c r="D5" s="7" t="inlineStr">
        <is>
          <t>Financial Svcs</t>
        </is>
      </c>
      <c r="E5" s="6" t="inlineStr">
        <is>
          <t>EBITDA</t>
        </is>
      </c>
      <c r="F5" s="25" t="n">
        <v>128.27</v>
      </c>
      <c r="G5" s="25" t="n">
        <v>94.92</v>
      </c>
      <c r="H5" s="13" t="n">
        <v>33.35</v>
      </c>
      <c r="I5" s="73" t="n">
        <v>0.3513</v>
      </c>
      <c r="J5" s="37" t="inlineStr">
        <is>
          <t>Red</t>
        </is>
      </c>
    </row>
    <row r="6" ht="14" customHeight="1">
      <c r="A6" s="31" t="n">
        <v>1</v>
      </c>
      <c r="B6" s="29" t="inlineStr">
        <is>
          <t>C0070</t>
        </is>
      </c>
      <c r="C6" s="11" t="inlineStr">
        <is>
          <t>Solar Ventures Pvt Ltd</t>
        </is>
      </c>
      <c r="D6" s="11" t="inlineStr">
        <is>
          <t>Financial Svcs</t>
        </is>
      </c>
      <c r="E6" s="10" t="inlineStr">
        <is>
          <t>Capex</t>
        </is>
      </c>
      <c r="F6" s="33" t="n">
        <v>149.32</v>
      </c>
      <c r="G6" s="33" t="n">
        <v>123.94</v>
      </c>
      <c r="H6" s="13" t="n">
        <v>25.38</v>
      </c>
      <c r="I6" s="73" t="n">
        <v>0.2048</v>
      </c>
      <c r="J6" s="37" t="inlineStr">
        <is>
          <t>Red</t>
        </is>
      </c>
    </row>
    <row r="7" ht="14" customHeight="1">
      <c r="A7" s="23" t="n">
        <v>1</v>
      </c>
      <c r="B7" s="21" t="inlineStr">
        <is>
          <t>C0070</t>
        </is>
      </c>
      <c r="C7" s="7" t="inlineStr">
        <is>
          <t>Solar Ventures Pvt Ltd</t>
        </is>
      </c>
      <c r="D7" s="7" t="inlineStr">
        <is>
          <t>Financial Svcs</t>
        </is>
      </c>
      <c r="E7" s="6" t="inlineStr">
        <is>
          <t>Total Opex</t>
        </is>
      </c>
      <c r="F7" s="25" t="n">
        <v>94.84999999999999</v>
      </c>
      <c r="G7" s="25" t="n">
        <v>83.47</v>
      </c>
      <c r="H7" s="13" t="n">
        <v>11.38</v>
      </c>
      <c r="I7" s="73" t="n">
        <v>0.1363</v>
      </c>
      <c r="J7" s="52" t="inlineStr">
        <is>
          <t>Amber</t>
        </is>
      </c>
    </row>
    <row r="8" ht="14" customHeight="1">
      <c r="A8" s="31" t="n">
        <v>1</v>
      </c>
      <c r="B8" s="29" t="inlineStr">
        <is>
          <t>C0070</t>
        </is>
      </c>
      <c r="C8" s="11" t="inlineStr">
        <is>
          <t>Solar Ventures Pvt Ltd</t>
        </is>
      </c>
      <c r="D8" s="11" t="inlineStr">
        <is>
          <t>Financial Svcs</t>
        </is>
      </c>
      <c r="E8" s="10" t="inlineStr">
        <is>
          <t>Sales &amp; Marketing</t>
        </is>
      </c>
      <c r="F8" s="33" t="n">
        <v>406.48</v>
      </c>
      <c r="G8" s="33" t="n">
        <v>479.65</v>
      </c>
      <c r="H8" s="36" t="n">
        <v>-73.17</v>
      </c>
      <c r="I8" s="78" t="n">
        <v>-0.1525</v>
      </c>
      <c r="J8" s="52" t="inlineStr">
        <is>
          <t>Amber</t>
        </is>
      </c>
    </row>
    <row r="9" ht="14" customHeight="1">
      <c r="A9" s="23" t="n">
        <v>2</v>
      </c>
      <c r="B9" s="21" t="inlineStr">
        <is>
          <t>C0067</t>
        </is>
      </c>
      <c r="C9" s="7" t="inlineStr">
        <is>
          <t>Ultra Platforms Pvt Ltd</t>
        </is>
      </c>
      <c r="D9" s="7" t="inlineStr">
        <is>
          <t>Healthcare</t>
        </is>
      </c>
      <c r="E9" s="6" t="inlineStr">
        <is>
          <t>Revenue</t>
        </is>
      </c>
      <c r="F9" s="25" t="n">
        <v>110.26</v>
      </c>
      <c r="G9" s="25" t="n">
        <v>90.41</v>
      </c>
      <c r="H9" s="13" t="n">
        <v>19.85</v>
      </c>
      <c r="I9" s="73" t="n">
        <v>0.2196</v>
      </c>
      <c r="J9" s="37" t="inlineStr">
        <is>
          <t>Red</t>
        </is>
      </c>
    </row>
    <row r="10" ht="14" customHeight="1">
      <c r="A10" s="31" t="n">
        <v>2</v>
      </c>
      <c r="B10" s="29" t="inlineStr">
        <is>
          <t>C0067</t>
        </is>
      </c>
      <c r="C10" s="11" t="inlineStr">
        <is>
          <t>Ultra Platforms Pvt Ltd</t>
        </is>
      </c>
      <c r="D10" s="11" t="inlineStr">
        <is>
          <t>Healthcare</t>
        </is>
      </c>
      <c r="E10" s="10" t="inlineStr">
        <is>
          <t>Gross Profit</t>
        </is>
      </c>
      <c r="F10" s="33" t="n">
        <v>305.82</v>
      </c>
      <c r="G10" s="33" t="n">
        <v>385.33</v>
      </c>
      <c r="H10" s="36" t="n">
        <v>-79.51000000000001</v>
      </c>
      <c r="I10" s="78" t="n">
        <v>-0.2063</v>
      </c>
      <c r="J10" s="37" t="inlineStr">
        <is>
          <t>Red</t>
        </is>
      </c>
    </row>
    <row r="11" ht="14" customHeight="1">
      <c r="A11" s="23" t="n">
        <v>2</v>
      </c>
      <c r="B11" s="21" t="inlineStr">
        <is>
          <t>C0067</t>
        </is>
      </c>
      <c r="C11" s="7" t="inlineStr">
        <is>
          <t>Ultra Platforms Pvt Ltd</t>
        </is>
      </c>
      <c r="D11" s="7" t="inlineStr">
        <is>
          <t>Healthcare</t>
        </is>
      </c>
      <c r="E11" s="6" t="inlineStr">
        <is>
          <t>EBITDA</t>
        </is>
      </c>
      <c r="F11" s="25" t="n">
        <v>252.51</v>
      </c>
      <c r="G11" s="25" t="n">
        <v>207.06</v>
      </c>
      <c r="H11" s="13" t="n">
        <v>45.45</v>
      </c>
      <c r="I11" s="73" t="n">
        <v>0.2195</v>
      </c>
      <c r="J11" s="37" t="inlineStr">
        <is>
          <t>Red</t>
        </is>
      </c>
    </row>
    <row r="12" ht="14" customHeight="1">
      <c r="A12" s="31" t="n">
        <v>2</v>
      </c>
      <c r="B12" s="29" t="inlineStr">
        <is>
          <t>C0067</t>
        </is>
      </c>
      <c r="C12" s="11" t="inlineStr">
        <is>
          <t>Ultra Platforms Pvt Ltd</t>
        </is>
      </c>
      <c r="D12" s="11" t="inlineStr">
        <is>
          <t>Healthcare</t>
        </is>
      </c>
      <c r="E12" s="10" t="inlineStr">
        <is>
          <t>Capex</t>
        </is>
      </c>
      <c r="F12" s="33" t="n">
        <v>121.19</v>
      </c>
      <c r="G12" s="33" t="n">
        <v>119.98</v>
      </c>
      <c r="H12" s="13" t="n">
        <v>1.21</v>
      </c>
      <c r="I12" s="73" t="n">
        <v>0.0101</v>
      </c>
      <c r="J12" s="27" t="inlineStr">
        <is>
          <t>Green</t>
        </is>
      </c>
    </row>
    <row r="13" ht="14" customHeight="1">
      <c r="A13" s="23" t="n">
        <v>2</v>
      </c>
      <c r="B13" s="21" t="inlineStr">
        <is>
          <t>C0067</t>
        </is>
      </c>
      <c r="C13" s="7" t="inlineStr">
        <is>
          <t>Ultra Platforms Pvt Ltd</t>
        </is>
      </c>
      <c r="D13" s="7" t="inlineStr">
        <is>
          <t>Healthcare</t>
        </is>
      </c>
      <c r="E13" s="6" t="inlineStr">
        <is>
          <t>Total Opex</t>
        </is>
      </c>
      <c r="F13" s="25" t="n">
        <v>298.81</v>
      </c>
      <c r="G13" s="25" t="n">
        <v>224.11</v>
      </c>
      <c r="H13" s="13" t="n">
        <v>74.7</v>
      </c>
      <c r="I13" s="73" t="n">
        <v>0.3333</v>
      </c>
      <c r="J13" s="37" t="inlineStr">
        <is>
          <t>Red</t>
        </is>
      </c>
    </row>
    <row r="14" ht="14" customHeight="1">
      <c r="A14" s="31" t="n">
        <v>2</v>
      </c>
      <c r="B14" s="29" t="inlineStr">
        <is>
          <t>C0067</t>
        </is>
      </c>
      <c r="C14" s="11" t="inlineStr">
        <is>
          <t>Ultra Platforms Pvt Ltd</t>
        </is>
      </c>
      <c r="D14" s="11" t="inlineStr">
        <is>
          <t>Healthcare</t>
        </is>
      </c>
      <c r="E14" s="10" t="inlineStr">
        <is>
          <t>Sales &amp; Marketing</t>
        </is>
      </c>
      <c r="F14" s="33" t="n">
        <v>166.81</v>
      </c>
      <c r="G14" s="33" t="n">
        <v>123.44</v>
      </c>
      <c r="H14" s="13" t="n">
        <v>43.37</v>
      </c>
      <c r="I14" s="73" t="n">
        <v>0.3513</v>
      </c>
      <c r="J14" s="37" t="inlineStr">
        <is>
          <t>Red</t>
        </is>
      </c>
    </row>
    <row r="15" ht="14" customHeight="1">
      <c r="A15" s="23" t="n">
        <v>3</v>
      </c>
      <c r="B15" s="21" t="inlineStr">
        <is>
          <t>C0027</t>
        </is>
      </c>
      <c r="C15" s="7" t="inlineStr">
        <is>
          <t>Revo Labs Pvt Ltd</t>
        </is>
      </c>
      <c r="D15" s="7" t="inlineStr">
        <is>
          <t>Technology</t>
        </is>
      </c>
      <c r="E15" s="6" t="inlineStr">
        <is>
          <t>Revenue</t>
        </is>
      </c>
      <c r="F15" s="25" t="n">
        <v>177.07</v>
      </c>
      <c r="G15" s="25" t="n">
        <v>141.66</v>
      </c>
      <c r="H15" s="13" t="n">
        <v>35.41</v>
      </c>
      <c r="I15" s="73" t="n">
        <v>0.25</v>
      </c>
      <c r="J15" s="37" t="inlineStr">
        <is>
          <t>Red</t>
        </is>
      </c>
    </row>
    <row r="16" ht="14" customHeight="1">
      <c r="A16" s="31" t="n">
        <v>3</v>
      </c>
      <c r="B16" s="29" t="inlineStr">
        <is>
          <t>C0027</t>
        </is>
      </c>
      <c r="C16" s="11" t="inlineStr">
        <is>
          <t>Revo Labs Pvt Ltd</t>
        </is>
      </c>
      <c r="D16" s="11" t="inlineStr">
        <is>
          <t>Technology</t>
        </is>
      </c>
      <c r="E16" s="10" t="inlineStr">
        <is>
          <t>Gross Profit</t>
        </is>
      </c>
      <c r="F16" s="33" t="n">
        <v>360.69</v>
      </c>
      <c r="G16" s="33" t="n">
        <v>407.58</v>
      </c>
      <c r="H16" s="36" t="n">
        <v>-46.89</v>
      </c>
      <c r="I16" s="78" t="n">
        <v>-0.115</v>
      </c>
      <c r="J16" s="52" t="inlineStr">
        <is>
          <t>Amber</t>
        </is>
      </c>
    </row>
    <row r="17" ht="14" customHeight="1">
      <c r="A17" s="23" t="n">
        <v>3</v>
      </c>
      <c r="B17" s="21" t="inlineStr">
        <is>
          <t>C0027</t>
        </is>
      </c>
      <c r="C17" s="7" t="inlineStr">
        <is>
          <t>Revo Labs Pvt Ltd</t>
        </is>
      </c>
      <c r="D17" s="7" t="inlineStr">
        <is>
          <t>Technology</t>
        </is>
      </c>
      <c r="E17" s="6" t="inlineStr">
        <is>
          <t>EBITDA</t>
        </is>
      </c>
      <c r="F17" s="25" t="n">
        <v>299.47</v>
      </c>
      <c r="G17" s="25" t="n">
        <v>305.46</v>
      </c>
      <c r="H17" s="36" t="n">
        <v>-5.99</v>
      </c>
      <c r="I17" s="78" t="n">
        <v>-0.0196</v>
      </c>
      <c r="J17" s="27" t="inlineStr">
        <is>
          <t>Green</t>
        </is>
      </c>
    </row>
    <row r="18" ht="14" customHeight="1">
      <c r="A18" s="31" t="n">
        <v>3</v>
      </c>
      <c r="B18" s="29" t="inlineStr">
        <is>
          <t>C0027</t>
        </is>
      </c>
      <c r="C18" s="11" t="inlineStr">
        <is>
          <t>Revo Labs Pvt Ltd</t>
        </is>
      </c>
      <c r="D18" s="11" t="inlineStr">
        <is>
          <t>Technology</t>
        </is>
      </c>
      <c r="E18" s="10" t="inlineStr">
        <is>
          <t>Capex</t>
        </is>
      </c>
      <c r="F18" s="33" t="n">
        <v>339.61</v>
      </c>
      <c r="G18" s="33" t="n">
        <v>295.46</v>
      </c>
      <c r="H18" s="13" t="n">
        <v>44.15</v>
      </c>
      <c r="I18" s="73" t="n">
        <v>0.1494</v>
      </c>
      <c r="J18" s="52" t="inlineStr">
        <is>
          <t>Amber</t>
        </is>
      </c>
    </row>
    <row r="19" ht="14" customHeight="1">
      <c r="A19" s="23" t="n">
        <v>3</v>
      </c>
      <c r="B19" s="21" t="inlineStr">
        <is>
          <t>C0027</t>
        </is>
      </c>
      <c r="C19" s="7" t="inlineStr">
        <is>
          <t>Revo Labs Pvt Ltd</t>
        </is>
      </c>
      <c r="D19" s="7" t="inlineStr">
        <is>
          <t>Technology</t>
        </is>
      </c>
      <c r="E19" s="6" t="inlineStr">
        <is>
          <t>Total Opex</t>
        </is>
      </c>
      <c r="F19" s="25" t="n">
        <v>51.58</v>
      </c>
      <c r="G19" s="25" t="n">
        <v>44.36</v>
      </c>
      <c r="H19" s="13" t="n">
        <v>7.22</v>
      </c>
      <c r="I19" s="73" t="n">
        <v>0.1628</v>
      </c>
      <c r="J19" s="52" t="inlineStr">
        <is>
          <t>Amber</t>
        </is>
      </c>
    </row>
    <row r="20" ht="14" customHeight="1">
      <c r="A20" s="31" t="n">
        <v>3</v>
      </c>
      <c r="B20" s="29" t="inlineStr">
        <is>
          <t>C0027</t>
        </is>
      </c>
      <c r="C20" s="11" t="inlineStr">
        <is>
          <t>Revo Labs Pvt Ltd</t>
        </is>
      </c>
      <c r="D20" s="11" t="inlineStr">
        <is>
          <t>Technology</t>
        </is>
      </c>
      <c r="E20" s="10" t="inlineStr">
        <is>
          <t>Sales &amp; Marketing</t>
        </is>
      </c>
      <c r="F20" s="33" t="n">
        <v>448.4</v>
      </c>
      <c r="G20" s="33" t="n">
        <v>578.4400000000001</v>
      </c>
      <c r="H20" s="36" t="n">
        <v>-130.04</v>
      </c>
      <c r="I20" s="78" t="n">
        <v>-0.2248</v>
      </c>
      <c r="J20" s="37" t="inlineStr">
        <is>
          <t>Red</t>
        </is>
      </c>
    </row>
    <row r="21" ht="14" customHeight="1">
      <c r="A21" s="23" t="n">
        <v>4</v>
      </c>
      <c r="B21" s="21" t="inlineStr">
        <is>
          <t>C0109</t>
        </is>
      </c>
      <c r="C21" s="7" t="inlineStr">
        <is>
          <t>Revo Realty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219.08</v>
      </c>
      <c r="G21" s="25" t="n">
        <v>282.61</v>
      </c>
      <c r="H21" s="36" t="n">
        <v>-63.53</v>
      </c>
      <c r="I21" s="78" t="n">
        <v>-0.2248</v>
      </c>
      <c r="J21" s="37" t="inlineStr">
        <is>
          <t>Red</t>
        </is>
      </c>
    </row>
    <row r="22" ht="14" customHeight="1">
      <c r="A22" s="31" t="n">
        <v>4</v>
      </c>
      <c r="B22" s="29" t="inlineStr">
        <is>
          <t>C0109</t>
        </is>
      </c>
      <c r="C22" s="11" t="inlineStr">
        <is>
          <t>Revo Realty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9.18</v>
      </c>
      <c r="G22" s="33" t="n">
        <v>8.81</v>
      </c>
      <c r="H22" s="13" t="n">
        <v>0.37</v>
      </c>
      <c r="I22" s="73" t="n">
        <v>0.042</v>
      </c>
      <c r="J22" s="27" t="inlineStr">
        <is>
          <t>Green</t>
        </is>
      </c>
    </row>
    <row r="23" ht="14" customHeight="1">
      <c r="A23" s="23" t="n">
        <v>4</v>
      </c>
      <c r="B23" s="21" t="inlineStr">
        <is>
          <t>C0109</t>
        </is>
      </c>
      <c r="C23" s="7" t="inlineStr">
        <is>
          <t>Revo Realty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369.86</v>
      </c>
      <c r="G23" s="25" t="n">
        <v>395.75</v>
      </c>
      <c r="H23" s="36" t="n">
        <v>-25.89</v>
      </c>
      <c r="I23" s="78" t="n">
        <v>-0.0654</v>
      </c>
      <c r="J23" s="52" t="inlineStr">
        <is>
          <t>Amber</t>
        </is>
      </c>
    </row>
    <row r="24" ht="14" customHeight="1">
      <c r="A24" s="31" t="n">
        <v>4</v>
      </c>
      <c r="B24" s="29" t="inlineStr">
        <is>
          <t>C0109</t>
        </is>
      </c>
      <c r="C24" s="11" t="inlineStr">
        <is>
          <t>Revo Realty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420.81</v>
      </c>
      <c r="G24" s="33" t="n">
        <v>324.02</v>
      </c>
      <c r="H24" s="13" t="n">
        <v>96.79000000000001</v>
      </c>
      <c r="I24" s="73" t="n">
        <v>0.2987</v>
      </c>
      <c r="J24" s="37" t="inlineStr">
        <is>
          <t>Red</t>
        </is>
      </c>
    </row>
    <row r="25" ht="14" customHeight="1">
      <c r="A25" s="23" t="n">
        <v>4</v>
      </c>
      <c r="B25" s="21" t="inlineStr">
        <is>
          <t>C0109</t>
        </is>
      </c>
      <c r="C25" s="7" t="inlineStr">
        <is>
          <t>Revo Realty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101.69</v>
      </c>
      <c r="G25" s="25" t="n">
        <v>84.40000000000001</v>
      </c>
      <c r="H25" s="13" t="n">
        <v>17.29</v>
      </c>
      <c r="I25" s="73" t="n">
        <v>0.2049</v>
      </c>
      <c r="J25" s="37" t="inlineStr">
        <is>
          <t>Red</t>
        </is>
      </c>
    </row>
    <row r="26" ht="14" customHeight="1">
      <c r="A26" s="31" t="n">
        <v>4</v>
      </c>
      <c r="B26" s="29" t="inlineStr">
        <is>
          <t>C0109</t>
        </is>
      </c>
      <c r="C26" s="11" t="inlineStr">
        <is>
          <t>Revo Realty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402.99</v>
      </c>
      <c r="G26" s="33" t="n">
        <v>338.51</v>
      </c>
      <c r="H26" s="13" t="n">
        <v>64.48</v>
      </c>
      <c r="I26" s="73" t="n">
        <v>0.1905</v>
      </c>
      <c r="J26" s="52" t="inlineStr">
        <is>
          <t>Amber</t>
        </is>
      </c>
    </row>
    <row r="27" ht="14" customHeight="1">
      <c r="A27" s="23" t="n">
        <v>5</v>
      </c>
      <c r="B27" s="21" t="inlineStr">
        <is>
          <t>C0035</t>
        </is>
      </c>
      <c r="C27" s="7" t="inlineStr">
        <is>
          <t>Cedar Infra Pvt Ltd</t>
        </is>
      </c>
      <c r="D27" s="7" t="inlineStr">
        <is>
          <t>Healthcare</t>
        </is>
      </c>
      <c r="E27" s="6" t="inlineStr">
        <is>
          <t>Revenue</t>
        </is>
      </c>
      <c r="F27" s="25" t="n">
        <v>277.15</v>
      </c>
      <c r="G27" s="25" t="n">
        <v>291.01</v>
      </c>
      <c r="H27" s="36" t="n">
        <v>-13.86</v>
      </c>
      <c r="I27" s="78" t="n">
        <v>-0.0476</v>
      </c>
      <c r="J27" s="27" t="inlineStr">
        <is>
          <t>Green</t>
        </is>
      </c>
    </row>
    <row r="28" ht="14" customHeight="1">
      <c r="A28" s="31" t="n">
        <v>5</v>
      </c>
      <c r="B28" s="29" t="inlineStr">
        <is>
          <t>C0035</t>
        </is>
      </c>
      <c r="C28" s="11" t="inlineStr">
        <is>
          <t>Cedar Infra Pvt Ltd</t>
        </is>
      </c>
      <c r="D28" s="11" t="inlineStr">
        <is>
          <t>Healthcare</t>
        </is>
      </c>
      <c r="E28" s="10" t="inlineStr">
        <is>
          <t>Gross Profit</t>
        </is>
      </c>
      <c r="F28" s="33" t="n">
        <v>306.02</v>
      </c>
      <c r="G28" s="33" t="n">
        <v>296.84</v>
      </c>
      <c r="H28" s="13" t="n">
        <v>9.18</v>
      </c>
      <c r="I28" s="73" t="n">
        <v>0.0309</v>
      </c>
      <c r="J28" s="27" t="inlineStr">
        <is>
          <t>Green</t>
        </is>
      </c>
    </row>
    <row r="29" ht="14" customHeight="1">
      <c r="A29" s="23" t="n">
        <v>5</v>
      </c>
      <c r="B29" s="21" t="inlineStr">
        <is>
          <t>C0035</t>
        </is>
      </c>
      <c r="C29" s="7" t="inlineStr">
        <is>
          <t>Cedar Infra Pvt Ltd</t>
        </is>
      </c>
      <c r="D29" s="7" t="inlineStr">
        <is>
          <t>Healthcare</t>
        </is>
      </c>
      <c r="E29" s="6" t="inlineStr">
        <is>
          <t>EBITDA</t>
        </is>
      </c>
      <c r="F29" s="25" t="n">
        <v>86.59999999999999</v>
      </c>
      <c r="G29" s="25" t="n">
        <v>72.73999999999999</v>
      </c>
      <c r="H29" s="13" t="n">
        <v>13.86</v>
      </c>
      <c r="I29" s="73" t="n">
        <v>0.1905</v>
      </c>
      <c r="J29" s="52" t="inlineStr">
        <is>
          <t>Amber</t>
        </is>
      </c>
    </row>
    <row r="30" ht="14" customHeight="1">
      <c r="A30" s="31" t="n">
        <v>5</v>
      </c>
      <c r="B30" s="29" t="inlineStr">
        <is>
          <t>C0035</t>
        </is>
      </c>
      <c r="C30" s="11" t="inlineStr">
        <is>
          <t>Cedar Infra Pvt Ltd</t>
        </is>
      </c>
      <c r="D30" s="11" t="inlineStr">
        <is>
          <t>Healthcare</t>
        </is>
      </c>
      <c r="E30" s="10" t="inlineStr">
        <is>
          <t>Capex</t>
        </is>
      </c>
      <c r="F30" s="33" t="n">
        <v>162.38</v>
      </c>
      <c r="G30" s="33" t="n">
        <v>157.51</v>
      </c>
      <c r="H30" s="13" t="n">
        <v>4.87</v>
      </c>
      <c r="I30" s="73" t="n">
        <v>0.0309</v>
      </c>
      <c r="J30" s="27" t="inlineStr">
        <is>
          <t>Green</t>
        </is>
      </c>
    </row>
    <row r="31" ht="14" customHeight="1">
      <c r="A31" s="23" t="n">
        <v>5</v>
      </c>
      <c r="B31" s="21" t="inlineStr">
        <is>
          <t>C0035</t>
        </is>
      </c>
      <c r="C31" s="7" t="inlineStr">
        <is>
          <t>Cedar Infra Pvt Ltd</t>
        </is>
      </c>
      <c r="D31" s="7" t="inlineStr">
        <is>
          <t>Healthcare</t>
        </is>
      </c>
      <c r="E31" s="6" t="inlineStr">
        <is>
          <t>Total Opex</t>
        </is>
      </c>
      <c r="F31" s="25" t="n">
        <v>190.82</v>
      </c>
      <c r="G31" s="25" t="n">
        <v>202.27</v>
      </c>
      <c r="H31" s="36" t="n">
        <v>-11.45</v>
      </c>
      <c r="I31" s="78" t="n">
        <v>-0.0566</v>
      </c>
      <c r="J31" s="52" t="inlineStr">
        <is>
          <t>Amber</t>
        </is>
      </c>
    </row>
    <row r="32" ht="14" customHeight="1">
      <c r="A32" s="31" t="n">
        <v>5</v>
      </c>
      <c r="B32" s="29" t="inlineStr">
        <is>
          <t>C0035</t>
        </is>
      </c>
      <c r="C32" s="11" t="inlineStr">
        <is>
          <t>Cedar Infra Pvt Ltd</t>
        </is>
      </c>
      <c r="D32" s="11" t="inlineStr">
        <is>
          <t>Healthcare</t>
        </is>
      </c>
      <c r="E32" s="10" t="inlineStr">
        <is>
          <t>Sales &amp; Marketing</t>
        </is>
      </c>
      <c r="F32" s="33" t="n">
        <v>34.94</v>
      </c>
      <c r="G32" s="33" t="n">
        <v>30.4</v>
      </c>
      <c r="H32" s="13" t="n">
        <v>4.54</v>
      </c>
      <c r="I32" s="73" t="n">
        <v>0.1493</v>
      </c>
      <c r="J32" s="52" t="inlineStr">
        <is>
          <t>Amber</t>
        </is>
      </c>
    </row>
    <row r="33" ht="14" customHeight="1">
      <c r="A33" s="23" t="n">
        <v>6</v>
      </c>
      <c r="B33" s="21" t="inlineStr">
        <is>
          <t>C0057</t>
        </is>
      </c>
      <c r="C33" s="7" t="inlineStr">
        <is>
          <t>Iris Works Pvt Ltd</t>
        </is>
      </c>
      <c r="D33" s="7" t="inlineStr">
        <is>
          <t>Financial Svcs</t>
        </is>
      </c>
      <c r="E33" s="6" t="inlineStr">
        <is>
          <t>Revenue</t>
        </is>
      </c>
      <c r="F33" s="25" t="n">
        <v>172.31</v>
      </c>
      <c r="G33" s="25" t="n">
        <v>144.74</v>
      </c>
      <c r="H33" s="13" t="n">
        <v>27.57</v>
      </c>
      <c r="I33" s="73" t="n">
        <v>0.1905</v>
      </c>
      <c r="J33" s="52" t="inlineStr">
        <is>
          <t>Amber</t>
        </is>
      </c>
    </row>
    <row r="34" ht="14" customHeight="1">
      <c r="A34" s="31" t="n">
        <v>6</v>
      </c>
      <c r="B34" s="29" t="inlineStr">
        <is>
          <t>C0057</t>
        </is>
      </c>
      <c r="C34" s="11" t="inlineStr">
        <is>
          <t>Iris Works Pvt Ltd</t>
        </is>
      </c>
      <c r="D34" s="11" t="inlineStr">
        <is>
          <t>Financial Svcs</t>
        </is>
      </c>
      <c r="E34" s="10" t="inlineStr">
        <is>
          <t>Gross Profit</t>
        </is>
      </c>
      <c r="F34" s="33" t="n">
        <v>21.43</v>
      </c>
      <c r="G34" s="33" t="n">
        <v>18</v>
      </c>
      <c r="H34" s="13" t="n">
        <v>3.43</v>
      </c>
      <c r="I34" s="73" t="n">
        <v>0.1906</v>
      </c>
      <c r="J34" s="52" t="inlineStr">
        <is>
          <t>Amber</t>
        </is>
      </c>
    </row>
    <row r="35" ht="14" customHeight="1">
      <c r="A35" s="23" t="n">
        <v>6</v>
      </c>
      <c r="B35" s="21" t="inlineStr">
        <is>
          <t>C0057</t>
        </is>
      </c>
      <c r="C35" s="7" t="inlineStr">
        <is>
          <t>Iris Works Pvt Ltd</t>
        </is>
      </c>
      <c r="D35" s="7" t="inlineStr">
        <is>
          <t>Financial Svcs</t>
        </is>
      </c>
      <c r="E35" s="6" t="inlineStr">
        <is>
          <t>EBITDA</t>
        </is>
      </c>
      <c r="F35" s="25" t="n">
        <v>47.44</v>
      </c>
      <c r="G35" s="25" t="n">
        <v>46.97</v>
      </c>
      <c r="H35" s="13" t="n">
        <v>0.47</v>
      </c>
      <c r="I35" s="73" t="n">
        <v>0.01</v>
      </c>
      <c r="J35" s="27" t="inlineStr">
        <is>
          <t>Green</t>
        </is>
      </c>
    </row>
    <row r="36" ht="14" customHeight="1">
      <c r="A36" s="31" t="n">
        <v>6</v>
      </c>
      <c r="B36" s="29" t="inlineStr">
        <is>
          <t>C0057</t>
        </is>
      </c>
      <c r="C36" s="11" t="inlineStr">
        <is>
          <t>Iris Works Pvt Ltd</t>
        </is>
      </c>
      <c r="D36" s="11" t="inlineStr">
        <is>
          <t>Financial Svcs</t>
        </is>
      </c>
      <c r="E36" s="10" t="inlineStr">
        <is>
          <t>Capex</t>
        </is>
      </c>
      <c r="F36" s="33" t="n">
        <v>208.71</v>
      </c>
      <c r="G36" s="33" t="n">
        <v>246.28</v>
      </c>
      <c r="H36" s="36" t="n">
        <v>-37.57</v>
      </c>
      <c r="I36" s="78" t="n">
        <v>-0.1525</v>
      </c>
      <c r="J36" s="52" t="inlineStr">
        <is>
          <t>Amber</t>
        </is>
      </c>
    </row>
    <row r="37" ht="14" customHeight="1">
      <c r="A37" s="23" t="n">
        <v>6</v>
      </c>
      <c r="B37" s="21" t="inlineStr">
        <is>
          <t>C0057</t>
        </is>
      </c>
      <c r="C37" s="7" t="inlineStr">
        <is>
          <t>Iris Works Pvt Ltd</t>
        </is>
      </c>
      <c r="D37" s="7" t="inlineStr">
        <is>
          <t>Financial Svcs</t>
        </is>
      </c>
      <c r="E37" s="6" t="inlineStr">
        <is>
          <t>Total Opex</t>
        </is>
      </c>
      <c r="F37" s="25" t="n">
        <v>435.23</v>
      </c>
      <c r="G37" s="25" t="n">
        <v>326.42</v>
      </c>
      <c r="H37" s="13" t="n">
        <v>108.81</v>
      </c>
      <c r="I37" s="73" t="n">
        <v>0.3333</v>
      </c>
      <c r="J37" s="37" t="inlineStr">
        <is>
          <t>Red</t>
        </is>
      </c>
    </row>
    <row r="38" ht="14" customHeight="1">
      <c r="A38" s="31" t="n">
        <v>6</v>
      </c>
      <c r="B38" s="29" t="inlineStr">
        <is>
          <t>C0057</t>
        </is>
      </c>
      <c r="C38" s="11" t="inlineStr">
        <is>
          <t>Iris Works Pvt Ltd</t>
        </is>
      </c>
      <c r="D38" s="11" t="inlineStr">
        <is>
          <t>Financial Svcs</t>
        </is>
      </c>
      <c r="E38" s="10" t="inlineStr">
        <is>
          <t>Sales &amp; Marketing</t>
        </is>
      </c>
      <c r="F38" s="33" t="n">
        <v>104.53</v>
      </c>
      <c r="G38" s="33" t="n">
        <v>106.62</v>
      </c>
      <c r="H38" s="36" t="n">
        <v>-2.09</v>
      </c>
      <c r="I38" s="78" t="n">
        <v>-0.0196</v>
      </c>
      <c r="J38" s="27" t="inlineStr">
        <is>
          <t>Green</t>
        </is>
      </c>
    </row>
    <row r="39" ht="14" customHeight="1">
      <c r="A39" s="23" t="n">
        <v>7</v>
      </c>
      <c r="B39" s="21" t="inlineStr">
        <is>
          <t>C0013</t>
        </is>
      </c>
      <c r="C39" s="7" t="inlineStr">
        <is>
          <t>Wave Networks Pvt Ltd</t>
        </is>
      </c>
      <c r="D39" s="7" t="inlineStr">
        <is>
          <t>Technology</t>
        </is>
      </c>
      <c r="E39" s="6" t="inlineStr">
        <is>
          <t>Revenue</t>
        </is>
      </c>
      <c r="F39" s="25" t="n">
        <v>305.77</v>
      </c>
      <c r="G39" s="25" t="n">
        <v>339.4</v>
      </c>
      <c r="H39" s="36" t="n">
        <v>-33.63</v>
      </c>
      <c r="I39" s="78" t="n">
        <v>-0.09909999999999999</v>
      </c>
      <c r="J39" s="52" t="inlineStr">
        <is>
          <t>Amber</t>
        </is>
      </c>
    </row>
    <row r="40" ht="14" customHeight="1">
      <c r="A40" s="31" t="n">
        <v>7</v>
      </c>
      <c r="B40" s="29" t="inlineStr">
        <is>
          <t>C0013</t>
        </is>
      </c>
      <c r="C40" s="11" t="inlineStr">
        <is>
          <t>Wave Networks Pvt Ltd</t>
        </is>
      </c>
      <c r="D40" s="11" t="inlineStr">
        <is>
          <t>Technology</t>
        </is>
      </c>
      <c r="E40" s="10" t="inlineStr">
        <is>
          <t>Gross Profit</t>
        </is>
      </c>
      <c r="F40" s="33" t="n">
        <v>12.2</v>
      </c>
      <c r="G40" s="33" t="n">
        <v>15.49</v>
      </c>
      <c r="H40" s="36" t="n">
        <v>-3.29</v>
      </c>
      <c r="I40" s="78" t="n">
        <v>-0.2124</v>
      </c>
      <c r="J40" s="37" t="inlineStr">
        <is>
          <t>Red</t>
        </is>
      </c>
    </row>
    <row r="41" ht="14" customHeight="1">
      <c r="A41" s="23" t="n">
        <v>7</v>
      </c>
      <c r="B41" s="21" t="inlineStr">
        <is>
          <t>C0013</t>
        </is>
      </c>
      <c r="C41" s="7" t="inlineStr">
        <is>
          <t>Wave Networks Pvt Ltd</t>
        </is>
      </c>
      <c r="D41" s="7" t="inlineStr">
        <is>
          <t>Technology</t>
        </is>
      </c>
      <c r="E41" s="6" t="inlineStr">
        <is>
          <t>EBITDA</t>
        </is>
      </c>
      <c r="F41" s="25" t="n">
        <v>305.4</v>
      </c>
      <c r="G41" s="25" t="n">
        <v>238.21</v>
      </c>
      <c r="H41" s="13" t="n">
        <v>67.19</v>
      </c>
      <c r="I41" s="73" t="n">
        <v>0.2821</v>
      </c>
      <c r="J41" s="37" t="inlineStr">
        <is>
          <t>Red</t>
        </is>
      </c>
    </row>
    <row r="42" ht="14" customHeight="1">
      <c r="A42" s="31" t="n">
        <v>7</v>
      </c>
      <c r="B42" s="29" t="inlineStr">
        <is>
          <t>C0013</t>
        </is>
      </c>
      <c r="C42" s="11" t="inlineStr">
        <is>
          <t>Wave Networks Pvt Ltd</t>
        </is>
      </c>
      <c r="D42" s="11" t="inlineStr">
        <is>
          <t>Technology</t>
        </is>
      </c>
      <c r="E42" s="10" t="inlineStr">
        <is>
          <t>Capex</t>
        </is>
      </c>
      <c r="F42" s="33" t="n">
        <v>295.83</v>
      </c>
      <c r="G42" s="33" t="n">
        <v>331.33</v>
      </c>
      <c r="H42" s="36" t="n">
        <v>-35.5</v>
      </c>
      <c r="I42" s="78" t="n">
        <v>-0.1071</v>
      </c>
      <c r="J42" s="52" t="inlineStr">
        <is>
          <t>Amber</t>
        </is>
      </c>
    </row>
    <row r="43" ht="14" customHeight="1">
      <c r="A43" s="23" t="n">
        <v>7</v>
      </c>
      <c r="B43" s="21" t="inlineStr">
        <is>
          <t>C0013</t>
        </is>
      </c>
      <c r="C43" s="7" t="inlineStr">
        <is>
          <t>Wave Networks Pvt Ltd</t>
        </is>
      </c>
      <c r="D43" s="7" t="inlineStr">
        <is>
          <t>Technology</t>
        </is>
      </c>
      <c r="E43" s="6" t="inlineStr">
        <is>
          <t>Total Opex</t>
        </is>
      </c>
      <c r="F43" s="25" t="n">
        <v>421.6</v>
      </c>
      <c r="G43" s="25" t="n">
        <v>505.92</v>
      </c>
      <c r="H43" s="36" t="n">
        <v>-84.31999999999999</v>
      </c>
      <c r="I43" s="78" t="n">
        <v>-0.1667</v>
      </c>
      <c r="J43" s="52" t="inlineStr">
        <is>
          <t>Amber</t>
        </is>
      </c>
    </row>
    <row r="44" ht="14" customHeight="1">
      <c r="A44" s="31" t="n">
        <v>7</v>
      </c>
      <c r="B44" s="29" t="inlineStr">
        <is>
          <t>C0013</t>
        </is>
      </c>
      <c r="C44" s="11" t="inlineStr">
        <is>
          <t>Wave Networks Pvt Ltd</t>
        </is>
      </c>
      <c r="D44" s="11" t="inlineStr">
        <is>
          <t>Technology</t>
        </is>
      </c>
      <c r="E44" s="10" t="inlineStr">
        <is>
          <t>Sales &amp; Marketing</t>
        </is>
      </c>
      <c r="F44" s="33" t="n">
        <v>332.94</v>
      </c>
      <c r="G44" s="33" t="n">
        <v>339.6</v>
      </c>
      <c r="H44" s="36" t="n">
        <v>-6.66</v>
      </c>
      <c r="I44" s="78" t="n">
        <v>-0.0196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C0044</t>
        </is>
      </c>
      <c r="C45" s="7" t="inlineStr">
        <is>
          <t>Steel Health Pvt Ltd</t>
        </is>
      </c>
      <c r="D45" s="7" t="inlineStr">
        <is>
          <t>Healthcare</t>
        </is>
      </c>
      <c r="E45" s="6" t="inlineStr">
        <is>
          <t>Revenue</t>
        </is>
      </c>
      <c r="F45" s="25" t="n">
        <v>325.32</v>
      </c>
      <c r="G45" s="25" t="n">
        <v>286.28</v>
      </c>
      <c r="H45" s="13" t="n">
        <v>39.04</v>
      </c>
      <c r="I45" s="73" t="n">
        <v>0.1364</v>
      </c>
      <c r="J45" s="52" t="inlineStr">
        <is>
          <t>Amber</t>
        </is>
      </c>
    </row>
    <row r="46" ht="14" customHeight="1">
      <c r="A46" s="31" t="n">
        <v>8</v>
      </c>
      <c r="B46" s="29" t="inlineStr">
        <is>
          <t>C0044</t>
        </is>
      </c>
      <c r="C46" s="11" t="inlineStr">
        <is>
          <t>Steel Health Pvt Ltd</t>
        </is>
      </c>
      <c r="D46" s="11" t="inlineStr">
        <is>
          <t>Healthcare</t>
        </is>
      </c>
      <c r="E46" s="10" t="inlineStr">
        <is>
          <t>Gross Profit</t>
        </is>
      </c>
      <c r="F46" s="33" t="n">
        <v>324.64</v>
      </c>
      <c r="G46" s="33" t="n">
        <v>418.79</v>
      </c>
      <c r="H46" s="36" t="n">
        <v>-94.15000000000001</v>
      </c>
      <c r="I46" s="78" t="n">
        <v>-0.2248</v>
      </c>
      <c r="J46" s="37" t="inlineStr">
        <is>
          <t>Red</t>
        </is>
      </c>
    </row>
    <row r="47" ht="14" customHeight="1">
      <c r="A47" s="23" t="n">
        <v>8</v>
      </c>
      <c r="B47" s="21" t="inlineStr">
        <is>
          <t>C0044</t>
        </is>
      </c>
      <c r="C47" s="7" t="inlineStr">
        <is>
          <t>Steel Health Pvt Ltd</t>
        </is>
      </c>
      <c r="D47" s="7" t="inlineStr">
        <is>
          <t>Healthcare</t>
        </is>
      </c>
      <c r="E47" s="6" t="inlineStr">
        <is>
          <t>EBITDA</t>
        </is>
      </c>
      <c r="F47" s="25" t="n">
        <v>37.96</v>
      </c>
      <c r="G47" s="25" t="n">
        <v>47.07</v>
      </c>
      <c r="H47" s="36" t="n">
        <v>-9.109999999999999</v>
      </c>
      <c r="I47" s="78" t="n">
        <v>-0.1935</v>
      </c>
      <c r="J47" s="52" t="inlineStr">
        <is>
          <t>Amber</t>
        </is>
      </c>
    </row>
    <row r="48" ht="14" customHeight="1">
      <c r="A48" s="31" t="n">
        <v>8</v>
      </c>
      <c r="B48" s="29" t="inlineStr">
        <is>
          <t>C0044</t>
        </is>
      </c>
      <c r="C48" s="11" t="inlineStr">
        <is>
          <t>Steel Health Pvt Ltd</t>
        </is>
      </c>
      <c r="D48" s="11" t="inlineStr">
        <is>
          <t>Healthcare</t>
        </is>
      </c>
      <c r="E48" s="10" t="inlineStr">
        <is>
          <t>Capex</t>
        </is>
      </c>
      <c r="F48" s="33" t="n">
        <v>229.85</v>
      </c>
      <c r="G48" s="33" t="n">
        <v>278.12</v>
      </c>
      <c r="H48" s="36" t="n">
        <v>-48.27</v>
      </c>
      <c r="I48" s="78" t="n">
        <v>-0.1736</v>
      </c>
      <c r="J48" s="52" t="inlineStr">
        <is>
          <t>Amber</t>
        </is>
      </c>
    </row>
    <row r="49" ht="14" customHeight="1">
      <c r="A49" s="23" t="n">
        <v>8</v>
      </c>
      <c r="B49" s="21" t="inlineStr">
        <is>
          <t>C0044</t>
        </is>
      </c>
      <c r="C49" s="7" t="inlineStr">
        <is>
          <t>Steel Health Pvt Ltd</t>
        </is>
      </c>
      <c r="D49" s="7" t="inlineStr">
        <is>
          <t>Healthcare</t>
        </is>
      </c>
      <c r="E49" s="6" t="inlineStr">
        <is>
          <t>Total Opex</t>
        </is>
      </c>
      <c r="F49" s="25" t="n">
        <v>92.18000000000001</v>
      </c>
      <c r="G49" s="25" t="n">
        <v>94.02</v>
      </c>
      <c r="H49" s="36" t="n">
        <v>-1.84</v>
      </c>
      <c r="I49" s="78" t="n">
        <v>-0.0196</v>
      </c>
      <c r="J49" s="27" t="inlineStr">
        <is>
          <t>Green</t>
        </is>
      </c>
    </row>
    <row r="50" ht="14" customHeight="1">
      <c r="A50" s="31" t="n">
        <v>8</v>
      </c>
      <c r="B50" s="29" t="inlineStr">
        <is>
          <t>C0044</t>
        </is>
      </c>
      <c r="C50" s="11" t="inlineStr">
        <is>
          <t>Steel Health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3" t="n">
        <v>390.96</v>
      </c>
      <c r="G50" s="33" t="n">
        <v>379.23</v>
      </c>
      <c r="H50" s="13" t="n">
        <v>11.73</v>
      </c>
      <c r="I50" s="73" t="n">
        <v>0.0309</v>
      </c>
      <c r="J50" s="27" t="inlineStr">
        <is>
          <t>Green</t>
        </is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Omega Med Ltd</t>
        </is>
      </c>
      <c r="D51" s="7" t="inlineStr">
        <is>
          <t>Healthcare</t>
        </is>
      </c>
      <c r="E51" s="6" t="inlineStr">
        <is>
          <t>Revenue</t>
        </is>
      </c>
      <c r="F51" s="25" t="n">
        <v>303.87</v>
      </c>
      <c r="G51" s="25" t="n">
        <v>331.22</v>
      </c>
      <c r="H51" s="36" t="n">
        <v>-27.35</v>
      </c>
      <c r="I51" s="78" t="n">
        <v>-0.08260000000000001</v>
      </c>
      <c r="J51" s="52" t="inlineStr">
        <is>
          <t>Amber</t>
        </is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Omega Med Ltd</t>
        </is>
      </c>
      <c r="D52" s="11" t="inlineStr">
        <is>
          <t>Healthcare</t>
        </is>
      </c>
      <c r="E52" s="10" t="inlineStr">
        <is>
          <t>Gross Profit</t>
        </is>
      </c>
      <c r="F52" s="33" t="n">
        <v>94.59999999999999</v>
      </c>
      <c r="G52" s="33" t="n">
        <v>77.56999999999999</v>
      </c>
      <c r="H52" s="13" t="n">
        <v>17.03</v>
      </c>
      <c r="I52" s="73" t="n">
        <v>0.2195</v>
      </c>
      <c r="J52" s="37" t="inlineStr">
        <is>
          <t>Red</t>
        </is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Omega Med Ltd</t>
        </is>
      </c>
      <c r="D53" s="7" t="inlineStr">
        <is>
          <t>Healthcare</t>
        </is>
      </c>
      <c r="E53" s="6" t="inlineStr">
        <is>
          <t>EBITDA</t>
        </is>
      </c>
      <c r="F53" s="25" t="n">
        <v>324.46</v>
      </c>
      <c r="G53" s="25" t="n">
        <v>266.06</v>
      </c>
      <c r="H53" s="13" t="n">
        <v>58.4</v>
      </c>
      <c r="I53" s="73" t="n">
        <v>0.2195</v>
      </c>
      <c r="J53" s="37" t="inlineStr">
        <is>
          <t>Red</t>
        </is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Omega Med Ltd</t>
        </is>
      </c>
      <c r="D54" s="11" t="inlineStr">
        <is>
          <t>Healthcare</t>
        </is>
      </c>
      <c r="E54" s="10" t="inlineStr">
        <is>
          <t>Capex</t>
        </is>
      </c>
      <c r="F54" s="33" t="n">
        <v>265.03</v>
      </c>
      <c r="G54" s="33" t="n">
        <v>270.33</v>
      </c>
      <c r="H54" s="36" t="n">
        <v>-5.3</v>
      </c>
      <c r="I54" s="78" t="n">
        <v>-0.0196</v>
      </c>
      <c r="J54" s="27" t="inlineStr">
        <is>
          <t>Green</t>
        </is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Omega Med Ltd</t>
        </is>
      </c>
      <c r="D55" s="7" t="inlineStr">
        <is>
          <t>Healthcare</t>
        </is>
      </c>
      <c r="E55" s="6" t="inlineStr">
        <is>
          <t>Total Opex</t>
        </is>
      </c>
      <c r="F55" s="25" t="n">
        <v>115.6</v>
      </c>
      <c r="G55" s="25" t="n">
        <v>123.69</v>
      </c>
      <c r="H55" s="36" t="n">
        <v>-8.09</v>
      </c>
      <c r="I55" s="78" t="n">
        <v>-0.0654</v>
      </c>
      <c r="J55" s="52" t="inlineStr">
        <is>
          <t>Amber</t>
        </is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Omega Med Ltd</t>
        </is>
      </c>
      <c r="D56" s="11" t="inlineStr">
        <is>
          <t>Healthcare</t>
        </is>
      </c>
      <c r="E56" s="10" t="inlineStr">
        <is>
          <t>Sales &amp; Marketing</t>
        </is>
      </c>
      <c r="F56" s="33" t="n">
        <v>66.54000000000001</v>
      </c>
      <c r="G56" s="33" t="n">
        <v>61.22</v>
      </c>
      <c r="H56" s="13" t="n">
        <v>5.32</v>
      </c>
      <c r="I56" s="73" t="n">
        <v>0.08690000000000001</v>
      </c>
      <c r="J56" s="52" t="inlineStr">
        <is>
          <t>Amber</t>
        </is>
      </c>
    </row>
    <row r="57" ht="14" customHeight="1">
      <c r="A57" s="23" t="n">
        <v>10</v>
      </c>
      <c r="B57" s="21" t="inlineStr">
        <is>
          <t>C0100</t>
        </is>
      </c>
      <c r="C57" s="7" t="inlineStr">
        <is>
          <t>Prana Labs Ltd</t>
        </is>
      </c>
      <c r="D57" s="7" t="inlineStr">
        <is>
          <t>Consumer &amp; Retail</t>
        </is>
      </c>
      <c r="E57" s="6" t="inlineStr">
        <is>
          <t>Revenue</t>
        </is>
      </c>
      <c r="F57" s="25" t="n">
        <v>383.02</v>
      </c>
      <c r="G57" s="25" t="n">
        <v>448.13</v>
      </c>
      <c r="H57" s="36" t="n">
        <v>-65.11</v>
      </c>
      <c r="I57" s="78" t="n">
        <v>-0.1453</v>
      </c>
      <c r="J57" s="52" t="inlineStr">
        <is>
          <t>Amber</t>
        </is>
      </c>
    </row>
    <row r="58" ht="14" customHeight="1">
      <c r="A58" s="31" t="n">
        <v>10</v>
      </c>
      <c r="B58" s="29" t="inlineStr">
        <is>
          <t>C0100</t>
        </is>
      </c>
      <c r="C58" s="11" t="inlineStr">
        <is>
          <t>Prana Labs Ltd</t>
        </is>
      </c>
      <c r="D58" s="11" t="inlineStr">
        <is>
          <t>Consumer &amp; Retail</t>
        </is>
      </c>
      <c r="E58" s="10" t="inlineStr">
        <is>
          <t>Gross Profit</t>
        </is>
      </c>
      <c r="F58" s="33" t="n">
        <v>235.23</v>
      </c>
      <c r="G58" s="33" t="n">
        <v>298.74</v>
      </c>
      <c r="H58" s="36" t="n">
        <v>-63.51</v>
      </c>
      <c r="I58" s="78" t="n">
        <v>-0.2126</v>
      </c>
      <c r="J58" s="37" t="inlineStr">
        <is>
          <t>Red</t>
        </is>
      </c>
    </row>
    <row r="59" ht="14" customHeight="1">
      <c r="A59" s="23" t="n">
        <v>10</v>
      </c>
      <c r="B59" s="21" t="inlineStr">
        <is>
          <t>C0100</t>
        </is>
      </c>
      <c r="C59" s="7" t="inlineStr">
        <is>
          <t>Prana Labs Ltd</t>
        </is>
      </c>
      <c r="D59" s="7" t="inlineStr">
        <is>
          <t>Consumer &amp; Retail</t>
        </is>
      </c>
      <c r="E59" s="6" t="inlineStr">
        <is>
          <t>EBITDA</t>
        </is>
      </c>
      <c r="F59" s="25" t="n">
        <v>14.45</v>
      </c>
      <c r="G59" s="25" t="n">
        <v>10.55</v>
      </c>
      <c r="H59" s="13" t="n">
        <v>3.9</v>
      </c>
      <c r="I59" s="73" t="n">
        <v>0.3697</v>
      </c>
      <c r="J59" s="37" t="inlineStr">
        <is>
          <t>Red</t>
        </is>
      </c>
    </row>
    <row r="60" ht="14" customHeight="1">
      <c r="A60" s="31" t="n">
        <v>10</v>
      </c>
      <c r="B60" s="29" t="inlineStr">
        <is>
          <t>C0100</t>
        </is>
      </c>
      <c r="C60" s="11" t="inlineStr">
        <is>
          <t>Prana Labs Ltd</t>
        </is>
      </c>
      <c r="D60" s="11" t="inlineStr">
        <is>
          <t>Consumer &amp; Retail</t>
        </is>
      </c>
      <c r="E60" s="10" t="inlineStr">
        <is>
          <t>Capex</t>
        </is>
      </c>
      <c r="F60" s="33" t="n">
        <v>128.27</v>
      </c>
      <c r="G60" s="33" t="n">
        <v>121.86</v>
      </c>
      <c r="H60" s="13" t="n">
        <v>6.41</v>
      </c>
      <c r="I60" s="73" t="n">
        <v>0.0526</v>
      </c>
      <c r="J60" s="52" t="inlineStr">
        <is>
          <t>Amber</t>
        </is>
      </c>
    </row>
    <row r="61" ht="14" customHeight="1">
      <c r="A61" s="23" t="n">
        <v>10</v>
      </c>
      <c r="B61" s="21" t="inlineStr">
        <is>
          <t>C0100</t>
        </is>
      </c>
      <c r="C61" s="7" t="inlineStr">
        <is>
          <t>Prana Labs Ltd</t>
        </is>
      </c>
      <c r="D61" s="7" t="inlineStr">
        <is>
          <t>Consumer &amp; Retail</t>
        </is>
      </c>
      <c r="E61" s="6" t="inlineStr">
        <is>
          <t>Total Opex</t>
        </is>
      </c>
      <c r="F61" s="25" t="n">
        <v>339.81</v>
      </c>
      <c r="G61" s="25" t="n">
        <v>387.38</v>
      </c>
      <c r="H61" s="36" t="n">
        <v>-47.57</v>
      </c>
      <c r="I61" s="78" t="n">
        <v>-0.1228</v>
      </c>
      <c r="J61" s="52" t="inlineStr">
        <is>
          <t>Amber</t>
        </is>
      </c>
    </row>
    <row r="62" ht="14" customHeight="1">
      <c r="A62" s="31" t="n">
        <v>10</v>
      </c>
      <c r="B62" s="29" t="inlineStr">
        <is>
          <t>C0100</t>
        </is>
      </c>
      <c r="C62" s="11" t="inlineStr">
        <is>
          <t>Prana Labs Ltd</t>
        </is>
      </c>
      <c r="D62" s="11" t="inlineStr">
        <is>
          <t>Consumer &amp; Retail</t>
        </is>
      </c>
      <c r="E62" s="10" t="inlineStr">
        <is>
          <t>Sales &amp; Marketing</t>
        </is>
      </c>
      <c r="F62" s="33" t="n">
        <v>321.45</v>
      </c>
      <c r="G62" s="33" t="n">
        <v>324.66</v>
      </c>
      <c r="H62" s="36" t="n">
        <v>-3.21</v>
      </c>
      <c r="I62" s="78" t="n">
        <v>-0.009900000000000001</v>
      </c>
      <c r="J62" s="27" t="inlineStr">
        <is>
          <t>Green</t>
        </is>
      </c>
    </row>
    <row r="63" ht="14" customHeight="1">
      <c r="A63" s="23" t="n">
        <v>11</v>
      </c>
      <c r="B63" s="21" t="inlineStr">
        <is>
          <t>C0086</t>
        </is>
      </c>
      <c r="C63" s="7" t="inlineStr">
        <is>
          <t>Bliss Realty Ltd</t>
        </is>
      </c>
      <c r="D63" s="7" t="inlineStr">
        <is>
          <t>Consumer &amp; Retail</t>
        </is>
      </c>
      <c r="E63" s="6" t="inlineStr">
        <is>
          <t>Revenue</t>
        </is>
      </c>
      <c r="F63" s="25" t="n">
        <v>57.82</v>
      </c>
      <c r="G63" s="25" t="n">
        <v>60.13</v>
      </c>
      <c r="H63" s="36" t="n">
        <v>-2.31</v>
      </c>
      <c r="I63" s="78" t="n">
        <v>-0.0384</v>
      </c>
      <c r="J63" s="27" t="inlineStr">
        <is>
          <t>Green</t>
        </is>
      </c>
    </row>
    <row r="64" ht="14" customHeight="1">
      <c r="A64" s="31" t="n">
        <v>11</v>
      </c>
      <c r="B64" s="29" t="inlineStr">
        <is>
          <t>C0086</t>
        </is>
      </c>
      <c r="C64" s="11" t="inlineStr">
        <is>
          <t>Bliss Realty Ltd</t>
        </is>
      </c>
      <c r="D64" s="11" t="inlineStr">
        <is>
          <t>Consumer &amp; Retail</t>
        </is>
      </c>
      <c r="E64" s="10" t="inlineStr">
        <is>
          <t>Gross Profit</t>
        </is>
      </c>
      <c r="F64" s="33" t="n">
        <v>206.41</v>
      </c>
      <c r="G64" s="33" t="n">
        <v>270.4</v>
      </c>
      <c r="H64" s="36" t="n">
        <v>-63.99</v>
      </c>
      <c r="I64" s="78" t="n">
        <v>-0.2366</v>
      </c>
      <c r="J64" s="37" t="inlineStr">
        <is>
          <t>Red</t>
        </is>
      </c>
    </row>
    <row r="65" ht="14" customHeight="1">
      <c r="A65" s="23" t="n">
        <v>11</v>
      </c>
      <c r="B65" s="21" t="inlineStr">
        <is>
          <t>C0086</t>
        </is>
      </c>
      <c r="C65" s="7" t="inlineStr">
        <is>
          <t>Bliss Realty Ltd</t>
        </is>
      </c>
      <c r="D65" s="7" t="inlineStr">
        <is>
          <t>Consumer &amp; Retail</t>
        </is>
      </c>
      <c r="E65" s="6" t="inlineStr">
        <is>
          <t>EBITDA</t>
        </is>
      </c>
      <c r="F65" s="25" t="n">
        <v>262.96</v>
      </c>
      <c r="G65" s="25" t="n">
        <v>320.81</v>
      </c>
      <c r="H65" s="36" t="n">
        <v>-57.85</v>
      </c>
      <c r="I65" s="78" t="n">
        <v>-0.1803</v>
      </c>
      <c r="J65" s="52" t="inlineStr">
        <is>
          <t>Amber</t>
        </is>
      </c>
    </row>
    <row r="66" ht="14" customHeight="1">
      <c r="A66" s="31" t="n">
        <v>11</v>
      </c>
      <c r="B66" s="29" t="inlineStr">
        <is>
          <t>C0086</t>
        </is>
      </c>
      <c r="C66" s="11" t="inlineStr">
        <is>
          <t>Bliss Realty Ltd</t>
        </is>
      </c>
      <c r="D66" s="11" t="inlineStr">
        <is>
          <t>Consumer &amp; Retail</t>
        </is>
      </c>
      <c r="E66" s="10" t="inlineStr">
        <is>
          <t>Capex</t>
        </is>
      </c>
      <c r="F66" s="33" t="n">
        <v>263.05</v>
      </c>
      <c r="G66" s="33" t="n">
        <v>257.79</v>
      </c>
      <c r="H66" s="13" t="n">
        <v>5.26</v>
      </c>
      <c r="I66" s="73" t="n">
        <v>0.0204</v>
      </c>
      <c r="J66" s="27" t="inlineStr">
        <is>
          <t>Green</t>
        </is>
      </c>
    </row>
    <row r="67" ht="14" customHeight="1">
      <c r="A67" s="23" t="n">
        <v>11</v>
      </c>
      <c r="B67" s="21" t="inlineStr">
        <is>
          <t>C0086</t>
        </is>
      </c>
      <c r="C67" s="7" t="inlineStr">
        <is>
          <t>Bliss Realty Ltd</t>
        </is>
      </c>
      <c r="D67" s="7" t="inlineStr">
        <is>
          <t>Consumer &amp; Retail</t>
        </is>
      </c>
      <c r="E67" s="6" t="inlineStr">
        <is>
          <t>Total Opex</t>
        </is>
      </c>
      <c r="F67" s="25" t="n">
        <v>158.77</v>
      </c>
      <c r="G67" s="25" t="n">
        <v>209.58</v>
      </c>
      <c r="H67" s="36" t="n">
        <v>-50.81</v>
      </c>
      <c r="I67" s="78" t="n">
        <v>-0.2424</v>
      </c>
      <c r="J67" s="37" t="inlineStr">
        <is>
          <t>Red</t>
        </is>
      </c>
    </row>
    <row r="68" ht="14" customHeight="1">
      <c r="A68" s="31" t="n">
        <v>11</v>
      </c>
      <c r="B68" s="29" t="inlineStr">
        <is>
          <t>C0086</t>
        </is>
      </c>
      <c r="C68" s="11" t="inlineStr">
        <is>
          <t>Bliss Realty Ltd</t>
        </is>
      </c>
      <c r="D68" s="11" t="inlineStr">
        <is>
          <t>Consumer &amp; Retail</t>
        </is>
      </c>
      <c r="E68" s="10" t="inlineStr">
        <is>
          <t>Sales &amp; Marketing</t>
        </is>
      </c>
      <c r="F68" s="33" t="n">
        <v>260.73</v>
      </c>
      <c r="G68" s="33" t="n">
        <v>284.2</v>
      </c>
      <c r="H68" s="36" t="n">
        <v>-23.47</v>
      </c>
      <c r="I68" s="78" t="n">
        <v>-0.08260000000000001</v>
      </c>
      <c r="J68" s="52" t="inlineStr">
        <is>
          <t>Amber</t>
        </is>
      </c>
    </row>
    <row r="69" ht="14" customHeight="1">
      <c r="A69" s="23" t="n">
        <v>12</v>
      </c>
      <c r="B69" s="21" t="inlineStr">
        <is>
          <t>C0014</t>
        </is>
      </c>
      <c r="C69" s="7" t="inlineStr">
        <is>
          <t>Ultra Global Pvt Ltd</t>
        </is>
      </c>
      <c r="D69" s="7" t="inlineStr">
        <is>
          <t>Financial Svcs</t>
        </is>
      </c>
      <c r="E69" s="6" t="inlineStr">
        <is>
          <t>Revenue</t>
        </is>
      </c>
      <c r="F69" s="25" t="n">
        <v>42.5</v>
      </c>
      <c r="G69" s="25" t="n">
        <v>42.08</v>
      </c>
      <c r="H69" s="13" t="n">
        <v>0.42</v>
      </c>
      <c r="I69" s="73" t="n">
        <v>0.01</v>
      </c>
      <c r="J69" s="27" t="inlineStr">
        <is>
          <t>Green</t>
        </is>
      </c>
    </row>
    <row r="70" ht="14" customHeight="1">
      <c r="A70" s="31" t="n">
        <v>12</v>
      </c>
      <c r="B70" s="29" t="inlineStr">
        <is>
          <t>C0014</t>
        </is>
      </c>
      <c r="C70" s="11" t="inlineStr">
        <is>
          <t>Ultra Global Pvt Ltd</t>
        </is>
      </c>
      <c r="D70" s="11" t="inlineStr">
        <is>
          <t>Financial Svcs</t>
        </is>
      </c>
      <c r="E70" s="10" t="inlineStr">
        <is>
          <t>Gross Profit</t>
        </is>
      </c>
      <c r="F70" s="33" t="n">
        <v>211.03</v>
      </c>
      <c r="G70" s="33" t="n">
        <v>154.05</v>
      </c>
      <c r="H70" s="13" t="n">
        <v>56.98</v>
      </c>
      <c r="I70" s="73" t="n">
        <v>0.3699</v>
      </c>
      <c r="J70" s="37" t="inlineStr">
        <is>
          <t>Red</t>
        </is>
      </c>
    </row>
    <row r="71" ht="14" customHeight="1">
      <c r="A71" s="23" t="n">
        <v>12</v>
      </c>
      <c r="B71" s="21" t="inlineStr">
        <is>
          <t>C0014</t>
        </is>
      </c>
      <c r="C71" s="7" t="inlineStr">
        <is>
          <t>Ultra Global Pvt Ltd</t>
        </is>
      </c>
      <c r="D71" s="7" t="inlineStr">
        <is>
          <t>Financial Svcs</t>
        </is>
      </c>
      <c r="E71" s="6" t="inlineStr">
        <is>
          <t>EBITDA</t>
        </is>
      </c>
      <c r="F71" s="25" t="n">
        <v>298.85</v>
      </c>
      <c r="G71" s="25" t="n">
        <v>233.1</v>
      </c>
      <c r="H71" s="13" t="n">
        <v>65.75</v>
      </c>
      <c r="I71" s="73" t="n">
        <v>0.2821</v>
      </c>
      <c r="J71" s="37" t="inlineStr">
        <is>
          <t>Red</t>
        </is>
      </c>
    </row>
    <row r="72" ht="14" customHeight="1">
      <c r="A72" s="31" t="n">
        <v>12</v>
      </c>
      <c r="B72" s="29" t="inlineStr">
        <is>
          <t>C0014</t>
        </is>
      </c>
      <c r="C72" s="11" t="inlineStr">
        <is>
          <t>Ultra Global Pvt Ltd</t>
        </is>
      </c>
      <c r="D72" s="11" t="inlineStr">
        <is>
          <t>Financial Svcs</t>
        </is>
      </c>
      <c r="E72" s="10" t="inlineStr">
        <is>
          <t>Capex</t>
        </is>
      </c>
      <c r="F72" s="33" t="n">
        <v>313.96</v>
      </c>
      <c r="G72" s="33" t="n">
        <v>389.31</v>
      </c>
      <c r="H72" s="36" t="n">
        <v>-75.34999999999999</v>
      </c>
      <c r="I72" s="78" t="n">
        <v>-0.1935</v>
      </c>
      <c r="J72" s="52" t="inlineStr">
        <is>
          <t>Amber</t>
        </is>
      </c>
    </row>
    <row r="73" ht="14" customHeight="1">
      <c r="A73" s="23" t="n">
        <v>12</v>
      </c>
      <c r="B73" s="21" t="inlineStr">
        <is>
          <t>C0014</t>
        </is>
      </c>
      <c r="C73" s="7" t="inlineStr">
        <is>
          <t>Ultra Global Pvt Ltd</t>
        </is>
      </c>
      <c r="D73" s="7" t="inlineStr">
        <is>
          <t>Financial Svcs</t>
        </is>
      </c>
      <c r="E73" s="6" t="inlineStr">
        <is>
          <t>Total Opex</t>
        </is>
      </c>
      <c r="F73" s="25" t="n">
        <v>324.78</v>
      </c>
      <c r="G73" s="25" t="n">
        <v>250.08</v>
      </c>
      <c r="H73" s="13" t="n">
        <v>74.7</v>
      </c>
      <c r="I73" s="73" t="n">
        <v>0.2987</v>
      </c>
      <c r="J73" s="37" t="inlineStr">
        <is>
          <t>Red</t>
        </is>
      </c>
    </row>
    <row r="74" ht="14" customHeight="1">
      <c r="A74" s="31" t="n">
        <v>12</v>
      </c>
      <c r="B74" s="29" t="inlineStr">
        <is>
          <t>C0014</t>
        </is>
      </c>
      <c r="C74" s="11" t="inlineStr">
        <is>
          <t>Ultra Global Pvt Ltd</t>
        </is>
      </c>
      <c r="D74" s="11" t="inlineStr">
        <is>
          <t>Financial Svcs</t>
        </is>
      </c>
      <c r="E74" s="10" t="inlineStr">
        <is>
          <t>Sales &amp; Marketing</t>
        </is>
      </c>
      <c r="F74" s="33" t="n">
        <v>108.28</v>
      </c>
      <c r="G74" s="33" t="n">
        <v>127.77</v>
      </c>
      <c r="H74" s="36" t="n">
        <v>-19.49</v>
      </c>
      <c r="I74" s="78" t="n">
        <v>-0.1525</v>
      </c>
      <c r="J74" s="52" t="inlineStr">
        <is>
          <t>Amber</t>
        </is>
      </c>
    </row>
    <row r="75" ht="14" customHeight="1">
      <c r="A75" s="23" t="n">
        <v>13</v>
      </c>
      <c r="B75" s="21" t="inlineStr">
        <is>
          <t>C0064</t>
        </is>
      </c>
      <c r="C75" s="7" t="inlineStr">
        <is>
          <t>Kinetic Realty Ltd</t>
        </is>
      </c>
      <c r="D75" s="7" t="inlineStr">
        <is>
          <t>Financial Svcs</t>
        </is>
      </c>
      <c r="E75" s="6" t="inlineStr">
        <is>
          <t>Revenue</t>
        </is>
      </c>
      <c r="F75" s="25" t="n">
        <v>409.88</v>
      </c>
      <c r="G75" s="25" t="n">
        <v>401.68</v>
      </c>
      <c r="H75" s="13" t="n">
        <v>8.199999999999999</v>
      </c>
      <c r="I75" s="73" t="n">
        <v>0.0204</v>
      </c>
      <c r="J75" s="27" t="inlineStr">
        <is>
          <t>Green</t>
        </is>
      </c>
    </row>
    <row r="76" ht="14" customHeight="1">
      <c r="A76" s="31" t="n">
        <v>13</v>
      </c>
      <c r="B76" s="29" t="inlineStr">
        <is>
          <t>C0064</t>
        </is>
      </c>
      <c r="C76" s="11" t="inlineStr">
        <is>
          <t>Kinetic Realty Ltd</t>
        </is>
      </c>
      <c r="D76" s="11" t="inlineStr">
        <is>
          <t>Financial Svcs</t>
        </is>
      </c>
      <c r="E76" s="10" t="inlineStr">
        <is>
          <t>Gross Profit</t>
        </is>
      </c>
      <c r="F76" s="33" t="n">
        <v>429.44</v>
      </c>
      <c r="G76" s="33" t="n">
        <v>395.08</v>
      </c>
      <c r="H76" s="13" t="n">
        <v>34.36</v>
      </c>
      <c r="I76" s="73" t="n">
        <v>0.08699999999999999</v>
      </c>
      <c r="J76" s="52" t="inlineStr">
        <is>
          <t>Amber</t>
        </is>
      </c>
    </row>
    <row r="77" ht="14" customHeight="1">
      <c r="A77" s="23" t="n">
        <v>13</v>
      </c>
      <c r="B77" s="21" t="inlineStr">
        <is>
          <t>C0064</t>
        </is>
      </c>
      <c r="C77" s="7" t="inlineStr">
        <is>
          <t>Kinetic Realty Ltd</t>
        </is>
      </c>
      <c r="D77" s="7" t="inlineStr">
        <is>
          <t>Financial Svcs</t>
        </is>
      </c>
      <c r="E77" s="6" t="inlineStr">
        <is>
          <t>EBITDA</t>
        </is>
      </c>
      <c r="F77" s="25" t="n">
        <v>159.77</v>
      </c>
      <c r="G77" s="25" t="n">
        <v>126.22</v>
      </c>
      <c r="H77" s="13" t="n">
        <v>33.55</v>
      </c>
      <c r="I77" s="73" t="n">
        <v>0.2658</v>
      </c>
      <c r="J77" s="37" t="inlineStr">
        <is>
          <t>Red</t>
        </is>
      </c>
    </row>
    <row r="78" ht="14" customHeight="1">
      <c r="A78" s="31" t="n">
        <v>13</v>
      </c>
      <c r="B78" s="29" t="inlineStr">
        <is>
          <t>C0064</t>
        </is>
      </c>
      <c r="C78" s="11" t="inlineStr">
        <is>
          <t>Kinetic Realty Ltd</t>
        </is>
      </c>
      <c r="D78" s="11" t="inlineStr">
        <is>
          <t>Financial Svcs</t>
        </is>
      </c>
      <c r="E78" s="10" t="inlineStr">
        <is>
          <t>Capex</t>
        </is>
      </c>
      <c r="F78" s="33" t="n">
        <v>90.89</v>
      </c>
      <c r="G78" s="33" t="n">
        <v>99.98</v>
      </c>
      <c r="H78" s="36" t="n">
        <v>-9.09</v>
      </c>
      <c r="I78" s="78" t="n">
        <v>-0.09089999999999999</v>
      </c>
      <c r="J78" s="52" t="inlineStr">
        <is>
          <t>Amber</t>
        </is>
      </c>
    </row>
    <row r="79" ht="14" customHeight="1">
      <c r="A79" s="23" t="n">
        <v>13</v>
      </c>
      <c r="B79" s="21" t="inlineStr">
        <is>
          <t>C0064</t>
        </is>
      </c>
      <c r="C79" s="7" t="inlineStr">
        <is>
          <t>Kinetic Realty Ltd</t>
        </is>
      </c>
      <c r="D79" s="7" t="inlineStr">
        <is>
          <t>Financial Svcs</t>
        </is>
      </c>
      <c r="E79" s="6" t="inlineStr">
        <is>
          <t>Total Opex</t>
        </is>
      </c>
      <c r="F79" s="25" t="n">
        <v>299.16</v>
      </c>
      <c r="G79" s="25" t="n">
        <v>367.97</v>
      </c>
      <c r="H79" s="36" t="n">
        <v>-68.81</v>
      </c>
      <c r="I79" s="78" t="n">
        <v>-0.187</v>
      </c>
      <c r="J79" s="52" t="inlineStr">
        <is>
          <t>Amber</t>
        </is>
      </c>
    </row>
    <row r="80" ht="14" customHeight="1">
      <c r="A80" s="31" t="n">
        <v>13</v>
      </c>
      <c r="B80" s="29" t="inlineStr">
        <is>
          <t>C0064</t>
        </is>
      </c>
      <c r="C80" s="11" t="inlineStr">
        <is>
          <t>Kinetic Realty Ltd</t>
        </is>
      </c>
      <c r="D80" s="11" t="inlineStr">
        <is>
          <t>Financial Svcs</t>
        </is>
      </c>
      <c r="E80" s="10" t="inlineStr">
        <is>
          <t>Sales &amp; Marketing</t>
        </is>
      </c>
      <c r="F80" s="33" t="n">
        <v>371.02</v>
      </c>
      <c r="G80" s="33" t="n">
        <v>437.8</v>
      </c>
      <c r="H80" s="36" t="n">
        <v>-66.78</v>
      </c>
      <c r="I80" s="78" t="n">
        <v>-0.1525</v>
      </c>
      <c r="J80" s="52" t="inlineStr">
        <is>
          <t>Amber</t>
        </is>
      </c>
    </row>
    <row r="81" ht="14" customHeight="1">
      <c r="A81" s="23" t="n">
        <v>14</v>
      </c>
      <c r="B81" s="21" t="inlineStr">
        <is>
          <t>C0054</t>
        </is>
      </c>
      <c r="C81" s="7" t="inlineStr">
        <is>
          <t>Ridge Med Ltd</t>
        </is>
      </c>
      <c r="D81" s="7" t="inlineStr">
        <is>
          <t>Technology</t>
        </is>
      </c>
      <c r="E81" s="6" t="inlineStr">
        <is>
          <t>Revenue</t>
        </is>
      </c>
      <c r="F81" s="25" t="n">
        <v>198.47</v>
      </c>
      <c r="G81" s="25" t="n">
        <v>142.9</v>
      </c>
      <c r="H81" s="13" t="n">
        <v>55.57</v>
      </c>
      <c r="I81" s="73" t="n">
        <v>0.3889</v>
      </c>
      <c r="J81" s="37" t="inlineStr">
        <is>
          <t>Red</t>
        </is>
      </c>
    </row>
    <row r="82" ht="14" customHeight="1">
      <c r="A82" s="31" t="n">
        <v>14</v>
      </c>
      <c r="B82" s="29" t="inlineStr">
        <is>
          <t>C0054</t>
        </is>
      </c>
      <c r="C82" s="11" t="inlineStr">
        <is>
          <t>Ridge Med Ltd</t>
        </is>
      </c>
      <c r="D82" s="11" t="inlineStr">
        <is>
          <t>Technology</t>
        </is>
      </c>
      <c r="E82" s="10" t="inlineStr">
        <is>
          <t>Gross Profit</t>
        </is>
      </c>
      <c r="F82" s="33" t="n">
        <v>56.11</v>
      </c>
      <c r="G82" s="33" t="n">
        <v>54.99</v>
      </c>
      <c r="H82" s="13" t="n">
        <v>1.12</v>
      </c>
      <c r="I82" s="73" t="n">
        <v>0.0204</v>
      </c>
      <c r="J82" s="27" t="inlineStr">
        <is>
          <t>Green</t>
        </is>
      </c>
    </row>
    <row r="83" ht="14" customHeight="1">
      <c r="A83" s="23" t="n">
        <v>14</v>
      </c>
      <c r="B83" s="21" t="inlineStr">
        <is>
          <t>C0054</t>
        </is>
      </c>
      <c r="C83" s="7" t="inlineStr">
        <is>
          <t>Ridge Med Ltd</t>
        </is>
      </c>
      <c r="D83" s="7" t="inlineStr">
        <is>
          <t>Technology</t>
        </is>
      </c>
      <c r="E83" s="6" t="inlineStr">
        <is>
          <t>EBITDA</t>
        </is>
      </c>
      <c r="F83" s="25" t="n">
        <v>254.62</v>
      </c>
      <c r="G83" s="25" t="n">
        <v>280.08</v>
      </c>
      <c r="H83" s="36" t="n">
        <v>-25.46</v>
      </c>
      <c r="I83" s="78" t="n">
        <v>-0.09089999999999999</v>
      </c>
      <c r="J83" s="52" t="inlineStr">
        <is>
          <t>Amber</t>
        </is>
      </c>
    </row>
    <row r="84" ht="14" customHeight="1">
      <c r="A84" s="31" t="n">
        <v>14</v>
      </c>
      <c r="B84" s="29" t="inlineStr">
        <is>
          <t>C0054</t>
        </is>
      </c>
      <c r="C84" s="11" t="inlineStr">
        <is>
          <t>Ridge Med Ltd</t>
        </is>
      </c>
      <c r="D84" s="11" t="inlineStr">
        <is>
          <t>Technology</t>
        </is>
      </c>
      <c r="E84" s="10" t="inlineStr">
        <is>
          <t>Capex</t>
        </is>
      </c>
      <c r="F84" s="33" t="n">
        <v>150.38</v>
      </c>
      <c r="G84" s="33" t="n">
        <v>169.93</v>
      </c>
      <c r="H84" s="36" t="n">
        <v>-19.55</v>
      </c>
      <c r="I84" s="78" t="n">
        <v>-0.115</v>
      </c>
      <c r="J84" s="52" t="inlineStr">
        <is>
          <t>Amber</t>
        </is>
      </c>
    </row>
    <row r="85" ht="14" customHeight="1">
      <c r="A85" s="23" t="n">
        <v>14</v>
      </c>
      <c r="B85" s="21" t="inlineStr">
        <is>
          <t>C0054</t>
        </is>
      </c>
      <c r="C85" s="7" t="inlineStr">
        <is>
          <t>Ridge Med Ltd</t>
        </is>
      </c>
      <c r="D85" s="7" t="inlineStr">
        <is>
          <t>Technology</t>
        </is>
      </c>
      <c r="E85" s="6" t="inlineStr">
        <is>
          <t>Total Opex</t>
        </is>
      </c>
      <c r="F85" s="25" t="n">
        <v>48.59</v>
      </c>
      <c r="G85" s="25" t="n">
        <v>45.19</v>
      </c>
      <c r="H85" s="13" t="n">
        <v>3.4</v>
      </c>
      <c r="I85" s="73" t="n">
        <v>0.0752</v>
      </c>
      <c r="J85" s="52" t="inlineStr">
        <is>
          <t>Amber</t>
        </is>
      </c>
    </row>
    <row r="86" ht="14" customHeight="1">
      <c r="A86" s="31" t="n">
        <v>14</v>
      </c>
      <c r="B86" s="29" t="inlineStr">
        <is>
          <t>C0054</t>
        </is>
      </c>
      <c r="C86" s="11" t="inlineStr">
        <is>
          <t>Ridge Med Ltd</t>
        </is>
      </c>
      <c r="D86" s="11" t="inlineStr">
        <is>
          <t>Technology</t>
        </is>
      </c>
      <c r="E86" s="10" t="inlineStr">
        <is>
          <t>Sales &amp; Marketing</t>
        </is>
      </c>
      <c r="F86" s="33" t="n">
        <v>325.26</v>
      </c>
      <c r="G86" s="33" t="n">
        <v>396.82</v>
      </c>
      <c r="H86" s="36" t="n">
        <v>-71.56</v>
      </c>
      <c r="I86" s="78" t="n">
        <v>-0.1803</v>
      </c>
      <c r="J86" s="52" t="inlineStr">
        <is>
          <t>Amber</t>
        </is>
      </c>
    </row>
    <row r="87" ht="14" customHeight="1">
      <c r="A87" s="23" t="n">
        <v>15</v>
      </c>
      <c r="B87" s="21" t="inlineStr">
        <is>
          <t>C0002</t>
        </is>
      </c>
      <c r="C87" s="7" t="inlineStr">
        <is>
          <t>Ekam Enterprises Pvt Ltd</t>
        </is>
      </c>
      <c r="D87" s="7" t="inlineStr">
        <is>
          <t>Healthcare</t>
        </is>
      </c>
      <c r="E87" s="6" t="inlineStr">
        <is>
          <t>Revenue</t>
        </is>
      </c>
      <c r="F87" s="25" t="n">
        <v>256.09</v>
      </c>
      <c r="G87" s="25" t="n">
        <v>286.82</v>
      </c>
      <c r="H87" s="36" t="n">
        <v>-30.73</v>
      </c>
      <c r="I87" s="78" t="n">
        <v>-0.1071</v>
      </c>
      <c r="J87" s="52" t="inlineStr">
        <is>
          <t>Amber</t>
        </is>
      </c>
    </row>
    <row r="88" ht="14" customHeight="1">
      <c r="A88" s="31" t="n">
        <v>15</v>
      </c>
      <c r="B88" s="29" t="inlineStr">
        <is>
          <t>C0002</t>
        </is>
      </c>
      <c r="C88" s="11" t="inlineStr">
        <is>
          <t>Ekam Enterprises Pvt Ltd</t>
        </is>
      </c>
      <c r="D88" s="11" t="inlineStr">
        <is>
          <t>Healthcare</t>
        </is>
      </c>
      <c r="E88" s="10" t="inlineStr">
        <is>
          <t>Gross Profit</t>
        </is>
      </c>
      <c r="F88" s="33" t="n">
        <v>353.25</v>
      </c>
      <c r="G88" s="33" t="n">
        <v>423.9</v>
      </c>
      <c r="H88" s="36" t="n">
        <v>-70.65000000000001</v>
      </c>
      <c r="I88" s="78" t="n">
        <v>-0.1667</v>
      </c>
      <c r="J88" s="52" t="inlineStr">
        <is>
          <t>Amber</t>
        </is>
      </c>
    </row>
    <row r="89" ht="14" customHeight="1">
      <c r="A89" s="23" t="n">
        <v>15</v>
      </c>
      <c r="B89" s="21" t="inlineStr">
        <is>
          <t>C0002</t>
        </is>
      </c>
      <c r="C89" s="7" t="inlineStr">
        <is>
          <t>Ekam Enterprises Pvt Ltd</t>
        </is>
      </c>
      <c r="D89" s="7" t="inlineStr">
        <is>
          <t>Healthcare</t>
        </is>
      </c>
      <c r="E89" s="6" t="inlineStr">
        <is>
          <t>EBITDA</t>
        </is>
      </c>
      <c r="F89" s="25" t="n">
        <v>217.8</v>
      </c>
      <c r="G89" s="25" t="n">
        <v>246.11</v>
      </c>
      <c r="H89" s="36" t="n">
        <v>-28.31</v>
      </c>
      <c r="I89" s="78" t="n">
        <v>-0.115</v>
      </c>
      <c r="J89" s="52" t="inlineStr">
        <is>
          <t>Amber</t>
        </is>
      </c>
    </row>
    <row r="90" ht="14" customHeight="1">
      <c r="A90" s="31" t="n">
        <v>15</v>
      </c>
      <c r="B90" s="29" t="inlineStr">
        <is>
          <t>C0002</t>
        </is>
      </c>
      <c r="C90" s="11" t="inlineStr">
        <is>
          <t>Ekam Enterprises Pvt Ltd</t>
        </is>
      </c>
      <c r="D90" s="11" t="inlineStr">
        <is>
          <t>Healthcare</t>
        </is>
      </c>
      <c r="E90" s="10" t="inlineStr">
        <is>
          <t>Capex</t>
        </is>
      </c>
      <c r="F90" s="33" t="n">
        <v>387.05</v>
      </c>
      <c r="G90" s="33" t="n">
        <v>387.05</v>
      </c>
      <c r="H90" s="36" t="n">
        <v>0</v>
      </c>
      <c r="I90" s="78" t="n">
        <v>0</v>
      </c>
      <c r="J90" s="27" t="inlineStr">
        <is>
          <t>Green</t>
        </is>
      </c>
    </row>
    <row r="91" ht="14" customHeight="1">
      <c r="A91" s="23" t="n">
        <v>15</v>
      </c>
      <c r="B91" s="21" t="inlineStr">
        <is>
          <t>C0002</t>
        </is>
      </c>
      <c r="C91" s="7" t="inlineStr">
        <is>
          <t>Ekam Enterprises Pvt Ltd</t>
        </is>
      </c>
      <c r="D91" s="7" t="inlineStr">
        <is>
          <t>Healthcare</t>
        </is>
      </c>
      <c r="E91" s="6" t="inlineStr">
        <is>
          <t>Total Opex</t>
        </is>
      </c>
      <c r="F91" s="25" t="n">
        <v>350.19</v>
      </c>
      <c r="G91" s="25" t="n">
        <v>276.65</v>
      </c>
      <c r="H91" s="13" t="n">
        <v>73.54000000000001</v>
      </c>
      <c r="I91" s="73" t="n">
        <v>0.2658</v>
      </c>
      <c r="J91" s="37" t="inlineStr">
        <is>
          <t>Red</t>
        </is>
      </c>
    </row>
    <row r="92" ht="14" customHeight="1">
      <c r="A92" s="31" t="n">
        <v>15</v>
      </c>
      <c r="B92" s="29" t="inlineStr">
        <is>
          <t>C0002</t>
        </is>
      </c>
      <c r="C92" s="11" t="inlineStr">
        <is>
          <t>Ekam Enterprises Pvt Ltd</t>
        </is>
      </c>
      <c r="D92" s="11" t="inlineStr">
        <is>
          <t>Healthcare</t>
        </is>
      </c>
      <c r="E92" s="10" t="inlineStr">
        <is>
          <t>Sales &amp; Marketing</t>
        </is>
      </c>
      <c r="F92" s="33" t="n">
        <v>262.21</v>
      </c>
      <c r="G92" s="33" t="n">
        <v>222.88</v>
      </c>
      <c r="H92" s="13" t="n">
        <v>39.33</v>
      </c>
      <c r="I92" s="73" t="n">
        <v>0.1765</v>
      </c>
      <c r="J92" s="52" t="inlineStr">
        <is>
          <t>Amber</t>
        </is>
      </c>
    </row>
    <row r="93" ht="14" customHeight="1">
      <c r="A93" s="23" t="n">
        <v>16</v>
      </c>
      <c r="B93" s="21" t="inlineStr">
        <is>
          <t>C0008</t>
        </is>
      </c>
      <c r="C93" s="7" t="inlineStr">
        <is>
          <t>Beacon Group Pvt Ltd</t>
        </is>
      </c>
      <c r="D93" s="7" t="inlineStr">
        <is>
          <t>Consumer &amp; Retail</t>
        </is>
      </c>
      <c r="E93" s="6" t="inlineStr">
        <is>
          <t>Revenue</t>
        </is>
      </c>
      <c r="F93" s="25" t="n">
        <v>69.65000000000001</v>
      </c>
      <c r="G93" s="25" t="n">
        <v>58.51</v>
      </c>
      <c r="H93" s="13" t="n">
        <v>11.14</v>
      </c>
      <c r="I93" s="73" t="n">
        <v>0.1904</v>
      </c>
      <c r="J93" s="52" t="inlineStr">
        <is>
          <t>Amber</t>
        </is>
      </c>
    </row>
    <row r="94" ht="14" customHeight="1">
      <c r="A94" s="31" t="n">
        <v>16</v>
      </c>
      <c r="B94" s="29" t="inlineStr">
        <is>
          <t>C0008</t>
        </is>
      </c>
      <c r="C94" s="11" t="inlineStr">
        <is>
          <t>Beacon Group Pvt Ltd</t>
        </is>
      </c>
      <c r="D94" s="11" t="inlineStr">
        <is>
          <t>Consumer &amp; Retail</t>
        </is>
      </c>
      <c r="E94" s="10" t="inlineStr">
        <is>
          <t>Gross Profit</t>
        </is>
      </c>
      <c r="F94" s="33" t="n">
        <v>69.56</v>
      </c>
      <c r="G94" s="33" t="n">
        <v>73.73</v>
      </c>
      <c r="H94" s="36" t="n">
        <v>-4.17</v>
      </c>
      <c r="I94" s="78" t="n">
        <v>-0.0566</v>
      </c>
      <c r="J94" s="52" t="inlineStr">
        <is>
          <t>Amber</t>
        </is>
      </c>
    </row>
    <row r="95" ht="14" customHeight="1">
      <c r="A95" s="23" t="n">
        <v>16</v>
      </c>
      <c r="B95" s="21" t="inlineStr">
        <is>
          <t>C0008</t>
        </is>
      </c>
      <c r="C95" s="7" t="inlineStr">
        <is>
          <t>Beacon Group Pvt Ltd</t>
        </is>
      </c>
      <c r="D95" s="7" t="inlineStr">
        <is>
          <t>Consumer &amp; Retail</t>
        </is>
      </c>
      <c r="E95" s="6" t="inlineStr">
        <is>
          <t>EBITDA</t>
        </is>
      </c>
      <c r="F95" s="25" t="n">
        <v>356.39</v>
      </c>
      <c r="G95" s="25" t="n">
        <v>302.93</v>
      </c>
      <c r="H95" s="13" t="n">
        <v>53.46</v>
      </c>
      <c r="I95" s="73" t="n">
        <v>0.1765</v>
      </c>
      <c r="J95" s="52" t="inlineStr">
        <is>
          <t>Amber</t>
        </is>
      </c>
    </row>
    <row r="96" ht="14" customHeight="1">
      <c r="A96" s="31" t="n">
        <v>16</v>
      </c>
      <c r="B96" s="29" t="inlineStr">
        <is>
          <t>C0008</t>
        </is>
      </c>
      <c r="C96" s="11" t="inlineStr">
        <is>
          <t>Beacon Group Pvt Ltd</t>
        </is>
      </c>
      <c r="D96" s="11" t="inlineStr">
        <is>
          <t>Consumer &amp; Retail</t>
        </is>
      </c>
      <c r="E96" s="10" t="inlineStr">
        <is>
          <t>Capex</t>
        </is>
      </c>
      <c r="F96" s="33" t="n">
        <v>216.42</v>
      </c>
      <c r="G96" s="33" t="n">
        <v>229.41</v>
      </c>
      <c r="H96" s="36" t="n">
        <v>-12.99</v>
      </c>
      <c r="I96" s="78" t="n">
        <v>-0.0566</v>
      </c>
      <c r="J96" s="52" t="inlineStr">
        <is>
          <t>Amber</t>
        </is>
      </c>
    </row>
    <row r="97" ht="14" customHeight="1">
      <c r="A97" s="23" t="n">
        <v>16</v>
      </c>
      <c r="B97" s="21" t="inlineStr">
        <is>
          <t>C0008</t>
        </is>
      </c>
      <c r="C97" s="7" t="inlineStr">
        <is>
          <t>Beacon Group Pvt Ltd</t>
        </is>
      </c>
      <c r="D97" s="7" t="inlineStr">
        <is>
          <t>Consumer &amp; Retail</t>
        </is>
      </c>
      <c r="E97" s="6" t="inlineStr">
        <is>
          <t>Total Opex</t>
        </is>
      </c>
      <c r="F97" s="25" t="n">
        <v>170.43</v>
      </c>
      <c r="G97" s="25" t="n">
        <v>172.13</v>
      </c>
      <c r="H97" s="36" t="n">
        <v>-1.7</v>
      </c>
      <c r="I97" s="78" t="n">
        <v>-0.009900000000000001</v>
      </c>
      <c r="J97" s="27" t="inlineStr">
        <is>
          <t>Green</t>
        </is>
      </c>
    </row>
    <row r="98" ht="14" customHeight="1">
      <c r="A98" s="31" t="n">
        <v>16</v>
      </c>
      <c r="B98" s="29" t="inlineStr">
        <is>
          <t>C0008</t>
        </is>
      </c>
      <c r="C98" s="11" t="inlineStr">
        <is>
          <t>Beacon Group Pvt Ltd</t>
        </is>
      </c>
      <c r="D98" s="11" t="inlineStr">
        <is>
          <t>Consumer &amp; Retail</t>
        </is>
      </c>
      <c r="E98" s="10" t="inlineStr">
        <is>
          <t>Sales &amp; Marketing</t>
        </is>
      </c>
      <c r="F98" s="33" t="n">
        <v>428.6</v>
      </c>
      <c r="G98" s="33" t="n">
        <v>522.89</v>
      </c>
      <c r="H98" s="36" t="n">
        <v>-94.29000000000001</v>
      </c>
      <c r="I98" s="78" t="n">
        <v>-0.1803</v>
      </c>
      <c r="J98" s="52" t="inlineStr">
        <is>
          <t>Amber</t>
        </is>
      </c>
    </row>
    <row r="99" ht="14" customHeight="1">
      <c r="A99" s="23" t="n">
        <v>17</v>
      </c>
      <c r="B99" s="21" t="inlineStr">
        <is>
          <t>C0040</t>
        </is>
      </c>
      <c r="C99" s="7" t="inlineStr">
        <is>
          <t>Ivy Technologies Ltd</t>
        </is>
      </c>
      <c r="D99" s="7" t="inlineStr">
        <is>
          <t>Financial Svcs</t>
        </is>
      </c>
      <c r="E99" s="6" t="inlineStr">
        <is>
          <t>Revenue</t>
        </is>
      </c>
      <c r="F99" s="25" t="n">
        <v>343.73</v>
      </c>
      <c r="G99" s="25" t="n">
        <v>264.67</v>
      </c>
      <c r="H99" s="13" t="n">
        <v>79.06</v>
      </c>
      <c r="I99" s="73" t="n">
        <v>0.2987</v>
      </c>
      <c r="J99" s="37" t="inlineStr">
        <is>
          <t>Red</t>
        </is>
      </c>
    </row>
    <row r="100" ht="14" customHeight="1">
      <c r="A100" s="31" t="n">
        <v>17</v>
      </c>
      <c r="B100" s="29" t="inlineStr">
        <is>
          <t>C0040</t>
        </is>
      </c>
      <c r="C100" s="11" t="inlineStr">
        <is>
          <t>Ivy Technologies Ltd</t>
        </is>
      </c>
      <c r="D100" s="11" t="inlineStr">
        <is>
          <t>Financial Svcs</t>
        </is>
      </c>
      <c r="E100" s="10" t="inlineStr">
        <is>
          <t>Gross Profit</t>
        </is>
      </c>
      <c r="F100" s="33" t="n">
        <v>123.64</v>
      </c>
      <c r="G100" s="33" t="n">
        <v>106.33</v>
      </c>
      <c r="H100" s="13" t="n">
        <v>17.31</v>
      </c>
      <c r="I100" s="73" t="n">
        <v>0.1628</v>
      </c>
      <c r="J100" s="52" t="inlineStr">
        <is>
          <t>Amber</t>
        </is>
      </c>
    </row>
    <row r="101" ht="14" customHeight="1">
      <c r="A101" s="23" t="n">
        <v>17</v>
      </c>
      <c r="B101" s="21" t="inlineStr">
        <is>
          <t>C0040</t>
        </is>
      </c>
      <c r="C101" s="7" t="inlineStr">
        <is>
          <t>Ivy Technologies Ltd</t>
        </is>
      </c>
      <c r="D101" s="7" t="inlineStr">
        <is>
          <t>Financial Svcs</t>
        </is>
      </c>
      <c r="E101" s="6" t="inlineStr">
        <is>
          <t>EBITDA</t>
        </is>
      </c>
      <c r="F101" s="25" t="n">
        <v>27.65</v>
      </c>
      <c r="G101" s="25" t="n">
        <v>23.78</v>
      </c>
      <c r="H101" s="13" t="n">
        <v>3.87</v>
      </c>
      <c r="I101" s="73" t="n">
        <v>0.1627</v>
      </c>
      <c r="J101" s="52" t="inlineStr">
        <is>
          <t>Amber</t>
        </is>
      </c>
    </row>
    <row r="102" ht="14" customHeight="1">
      <c r="A102" s="31" t="n">
        <v>17</v>
      </c>
      <c r="B102" s="29" t="inlineStr">
        <is>
          <t>C0040</t>
        </is>
      </c>
      <c r="C102" s="11" t="inlineStr">
        <is>
          <t>Ivy Technologies Ltd</t>
        </is>
      </c>
      <c r="D102" s="11" t="inlineStr">
        <is>
          <t>Financial Svcs</t>
        </is>
      </c>
      <c r="E102" s="10" t="inlineStr">
        <is>
          <t>Capex</t>
        </is>
      </c>
      <c r="F102" s="33" t="n">
        <v>266.72</v>
      </c>
      <c r="G102" s="33" t="n">
        <v>285.39</v>
      </c>
      <c r="H102" s="36" t="n">
        <v>-18.67</v>
      </c>
      <c r="I102" s="78" t="n">
        <v>-0.0654</v>
      </c>
      <c r="J102" s="52" t="inlineStr">
        <is>
          <t>Amber</t>
        </is>
      </c>
    </row>
    <row r="103" ht="14" customHeight="1">
      <c r="A103" s="23" t="n">
        <v>17</v>
      </c>
      <c r="B103" s="21" t="inlineStr">
        <is>
          <t>C0040</t>
        </is>
      </c>
      <c r="C103" s="7" t="inlineStr">
        <is>
          <t>Ivy Technologies Ltd</t>
        </is>
      </c>
      <c r="D103" s="7" t="inlineStr">
        <is>
          <t>Financial Svcs</t>
        </is>
      </c>
      <c r="E103" s="6" t="inlineStr">
        <is>
          <t>Total Opex</t>
        </is>
      </c>
      <c r="F103" s="25" t="n">
        <v>357.12</v>
      </c>
      <c r="G103" s="25" t="n">
        <v>457.11</v>
      </c>
      <c r="H103" s="36" t="n">
        <v>-99.98999999999999</v>
      </c>
      <c r="I103" s="78" t="n">
        <v>-0.2187</v>
      </c>
      <c r="J103" s="37" t="inlineStr">
        <is>
          <t>Red</t>
        </is>
      </c>
    </row>
    <row r="104" ht="14" customHeight="1">
      <c r="A104" s="31" t="n">
        <v>17</v>
      </c>
      <c r="B104" s="29" t="inlineStr">
        <is>
          <t>C0040</t>
        </is>
      </c>
      <c r="C104" s="11" t="inlineStr">
        <is>
          <t>Ivy Technologies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3" t="n">
        <v>400.89</v>
      </c>
      <c r="G104" s="33" t="n">
        <v>485.08</v>
      </c>
      <c r="H104" s="36" t="n">
        <v>-84.19</v>
      </c>
      <c r="I104" s="78" t="n">
        <v>-0.1736</v>
      </c>
      <c r="J104" s="52" t="inlineStr">
        <is>
          <t>Amber</t>
        </is>
      </c>
    </row>
    <row r="105" ht="14" customHeight="1">
      <c r="A105" s="23" t="n">
        <v>18</v>
      </c>
      <c r="B105" s="21" t="inlineStr">
        <is>
          <t>C0029</t>
        </is>
      </c>
      <c r="C105" s="7" t="inlineStr">
        <is>
          <t>Steel Bio Ltd</t>
        </is>
      </c>
      <c r="D105" s="7" t="inlineStr">
        <is>
          <t>Financial Svcs</t>
        </is>
      </c>
      <c r="E105" s="6" t="inlineStr">
        <is>
          <t>Revenue</t>
        </is>
      </c>
      <c r="F105" s="25" t="n">
        <v>215.21</v>
      </c>
      <c r="G105" s="25" t="n">
        <v>167.86</v>
      </c>
      <c r="H105" s="13" t="n">
        <v>47.35</v>
      </c>
      <c r="I105" s="73" t="n">
        <v>0.2821</v>
      </c>
      <c r="J105" s="37" t="inlineStr">
        <is>
          <t>Red</t>
        </is>
      </c>
    </row>
    <row r="106" ht="14" customHeight="1">
      <c r="A106" s="31" t="n">
        <v>18</v>
      </c>
      <c r="B106" s="29" t="inlineStr">
        <is>
          <t>C0029</t>
        </is>
      </c>
      <c r="C106" s="11" t="inlineStr">
        <is>
          <t>Steel Bio Ltd</t>
        </is>
      </c>
      <c r="D106" s="11" t="inlineStr">
        <is>
          <t>Financial Svcs</t>
        </is>
      </c>
      <c r="E106" s="10" t="inlineStr">
        <is>
          <t>Gross Profit</t>
        </is>
      </c>
      <c r="F106" s="33" t="n">
        <v>55.99</v>
      </c>
      <c r="G106" s="33" t="n">
        <v>67.19</v>
      </c>
      <c r="H106" s="36" t="n">
        <v>-11.2</v>
      </c>
      <c r="I106" s="78" t="n">
        <v>-0.1667</v>
      </c>
      <c r="J106" s="52" t="inlineStr">
        <is>
          <t>Amber</t>
        </is>
      </c>
    </row>
    <row r="107" ht="14" customHeight="1">
      <c r="A107" s="23" t="n">
        <v>18</v>
      </c>
      <c r="B107" s="21" t="inlineStr">
        <is>
          <t>C0029</t>
        </is>
      </c>
      <c r="C107" s="7" t="inlineStr">
        <is>
          <t>Steel Bio Ltd</t>
        </is>
      </c>
      <c r="D107" s="7" t="inlineStr">
        <is>
          <t>Financial Svcs</t>
        </is>
      </c>
      <c r="E107" s="6" t="inlineStr">
        <is>
          <t>EBITDA</t>
        </is>
      </c>
      <c r="F107" s="25" t="n">
        <v>117.56</v>
      </c>
      <c r="G107" s="25" t="n">
        <v>96.40000000000001</v>
      </c>
      <c r="H107" s="13" t="n">
        <v>21.16</v>
      </c>
      <c r="I107" s="73" t="n">
        <v>0.2195</v>
      </c>
      <c r="J107" s="37" t="inlineStr">
        <is>
          <t>Red</t>
        </is>
      </c>
    </row>
    <row r="108" ht="14" customHeight="1">
      <c r="A108" s="31" t="n">
        <v>18</v>
      </c>
      <c r="B108" s="29" t="inlineStr">
        <is>
          <t>C0029</t>
        </is>
      </c>
      <c r="C108" s="11" t="inlineStr">
        <is>
          <t>Steel Bio Ltd</t>
        </is>
      </c>
      <c r="D108" s="11" t="inlineStr">
        <is>
          <t>Financial Svcs</t>
        </is>
      </c>
      <c r="E108" s="10" t="inlineStr">
        <is>
          <t>Capex</t>
        </is>
      </c>
      <c r="F108" s="33" t="n">
        <v>144.73</v>
      </c>
      <c r="G108" s="33" t="n">
        <v>118.68</v>
      </c>
      <c r="H108" s="13" t="n">
        <v>26.05</v>
      </c>
      <c r="I108" s="73" t="n">
        <v>0.2195</v>
      </c>
      <c r="J108" s="37" t="inlineStr">
        <is>
          <t>Red</t>
        </is>
      </c>
    </row>
    <row r="109" ht="14" customHeight="1">
      <c r="A109" s="23" t="n">
        <v>18</v>
      </c>
      <c r="B109" s="21" t="inlineStr">
        <is>
          <t>C0029</t>
        </is>
      </c>
      <c r="C109" s="7" t="inlineStr">
        <is>
          <t>Steel Bio Ltd</t>
        </is>
      </c>
      <c r="D109" s="7" t="inlineStr">
        <is>
          <t>Financial Svcs</t>
        </is>
      </c>
      <c r="E109" s="6" t="inlineStr">
        <is>
          <t>Total Opex</t>
        </is>
      </c>
      <c r="F109" s="25" t="n">
        <v>99.79000000000001</v>
      </c>
      <c r="G109" s="25" t="n">
        <v>97.79000000000001</v>
      </c>
      <c r="H109" s="13" t="n">
        <v>2</v>
      </c>
      <c r="I109" s="73" t="n">
        <v>0.0205</v>
      </c>
      <c r="J109" s="27" t="inlineStr">
        <is>
          <t>Green</t>
        </is>
      </c>
    </row>
    <row r="110" ht="14" customHeight="1">
      <c r="A110" s="31" t="n">
        <v>18</v>
      </c>
      <c r="B110" s="29" t="inlineStr">
        <is>
          <t>C0029</t>
        </is>
      </c>
      <c r="C110" s="11" t="inlineStr">
        <is>
          <t>Steel Bio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3" t="n">
        <v>156.2</v>
      </c>
      <c r="G110" s="33" t="n">
        <v>145.27</v>
      </c>
      <c r="H110" s="13" t="n">
        <v>10.93</v>
      </c>
      <c r="I110" s="73" t="n">
        <v>0.0752</v>
      </c>
      <c r="J110" s="52" t="inlineStr">
        <is>
          <t>Amber</t>
        </is>
      </c>
    </row>
    <row r="111" ht="14" customHeight="1">
      <c r="A111" s="23" t="n">
        <v>19</v>
      </c>
      <c r="B111" s="21" t="inlineStr">
        <is>
          <t>C0015</t>
        </is>
      </c>
      <c r="C111" s="7" t="inlineStr">
        <is>
          <t>Bliss Dev Pvt Ltd</t>
        </is>
      </c>
      <c r="D111" s="7" t="inlineStr">
        <is>
          <t>Healthcare</t>
        </is>
      </c>
      <c r="E111" s="6" t="inlineStr">
        <is>
          <t>Revenue</t>
        </is>
      </c>
      <c r="F111" s="25" t="n">
        <v>123.48</v>
      </c>
      <c r="G111" s="25" t="n">
        <v>137.06</v>
      </c>
      <c r="H111" s="36" t="n">
        <v>-13.58</v>
      </c>
      <c r="I111" s="78" t="n">
        <v>-0.09909999999999999</v>
      </c>
      <c r="J111" s="52" t="inlineStr">
        <is>
          <t>Amber</t>
        </is>
      </c>
    </row>
    <row r="112" ht="14" customHeight="1">
      <c r="A112" s="31" t="n">
        <v>19</v>
      </c>
      <c r="B112" s="29" t="inlineStr">
        <is>
          <t>C0015</t>
        </is>
      </c>
      <c r="C112" s="11" t="inlineStr">
        <is>
          <t>Bliss Dev Pvt Ltd</t>
        </is>
      </c>
      <c r="D112" s="11" t="inlineStr">
        <is>
          <t>Healthcare</t>
        </is>
      </c>
      <c r="E112" s="10" t="inlineStr">
        <is>
          <t>Gross Profit</t>
        </is>
      </c>
      <c r="F112" s="33" t="n">
        <v>119.56</v>
      </c>
      <c r="G112" s="33" t="n">
        <v>147.06</v>
      </c>
      <c r="H112" s="36" t="n">
        <v>-27.5</v>
      </c>
      <c r="I112" s="78" t="n">
        <v>-0.187</v>
      </c>
      <c r="J112" s="52" t="inlineStr">
        <is>
          <t>Amber</t>
        </is>
      </c>
    </row>
    <row r="113" ht="14" customHeight="1">
      <c r="A113" s="23" t="n">
        <v>19</v>
      </c>
      <c r="B113" s="21" t="inlineStr">
        <is>
          <t>C0015</t>
        </is>
      </c>
      <c r="C113" s="7" t="inlineStr">
        <is>
          <t>Bliss Dev Pvt Ltd</t>
        </is>
      </c>
      <c r="D113" s="7" t="inlineStr">
        <is>
          <t>Healthcare</t>
        </is>
      </c>
      <c r="E113" s="6" t="inlineStr">
        <is>
          <t>EBITDA</t>
        </is>
      </c>
      <c r="F113" s="25" t="n">
        <v>70.33</v>
      </c>
      <c r="G113" s="25" t="n">
        <v>81.58</v>
      </c>
      <c r="H113" s="36" t="n">
        <v>-11.25</v>
      </c>
      <c r="I113" s="78" t="n">
        <v>-0.1379</v>
      </c>
      <c r="J113" s="52" t="inlineStr">
        <is>
          <t>Amber</t>
        </is>
      </c>
    </row>
    <row r="114" ht="14" customHeight="1">
      <c r="A114" s="31" t="n">
        <v>19</v>
      </c>
      <c r="B114" s="29" t="inlineStr">
        <is>
          <t>C0015</t>
        </is>
      </c>
      <c r="C114" s="11" t="inlineStr">
        <is>
          <t>Bliss Dev Pvt Ltd</t>
        </is>
      </c>
      <c r="D114" s="11" t="inlineStr">
        <is>
          <t>Healthcare</t>
        </is>
      </c>
      <c r="E114" s="10" t="inlineStr">
        <is>
          <t>Capex</t>
        </is>
      </c>
      <c r="F114" s="33" t="n">
        <v>355.94</v>
      </c>
      <c r="G114" s="33" t="n">
        <v>270.51</v>
      </c>
      <c r="H114" s="13" t="n">
        <v>85.43000000000001</v>
      </c>
      <c r="I114" s="73" t="n">
        <v>0.3158</v>
      </c>
      <c r="J114" s="37" t="inlineStr">
        <is>
          <t>Red</t>
        </is>
      </c>
    </row>
    <row r="115" ht="14" customHeight="1">
      <c r="A115" s="23" t="n">
        <v>19</v>
      </c>
      <c r="B115" s="21" t="inlineStr">
        <is>
          <t>C0015</t>
        </is>
      </c>
      <c r="C115" s="7" t="inlineStr">
        <is>
          <t>Bliss Dev Pvt Ltd</t>
        </is>
      </c>
      <c r="D115" s="7" t="inlineStr">
        <is>
          <t>Healthcare</t>
        </is>
      </c>
      <c r="E115" s="6" t="inlineStr">
        <is>
          <t>Total Opex</t>
        </is>
      </c>
      <c r="F115" s="25" t="n">
        <v>328.43</v>
      </c>
      <c r="G115" s="25" t="n">
        <v>364.56</v>
      </c>
      <c r="H115" s="36" t="n">
        <v>-36.13</v>
      </c>
      <c r="I115" s="78" t="n">
        <v>-0.09909999999999999</v>
      </c>
      <c r="J115" s="52" t="inlineStr">
        <is>
          <t>Amber</t>
        </is>
      </c>
    </row>
    <row r="116" ht="14" customHeight="1">
      <c r="A116" s="31" t="n">
        <v>19</v>
      </c>
      <c r="B116" s="29" t="inlineStr">
        <is>
          <t>C0015</t>
        </is>
      </c>
      <c r="C116" s="11" t="inlineStr">
        <is>
          <t>Bliss Dev Pvt Ltd</t>
        </is>
      </c>
      <c r="D116" s="11" t="inlineStr">
        <is>
          <t>Healthcare</t>
        </is>
      </c>
      <c r="E116" s="10" t="inlineStr">
        <is>
          <t>Sales &amp; Marketing</t>
        </is>
      </c>
      <c r="F116" s="33" t="n">
        <v>39.58</v>
      </c>
      <c r="G116" s="33" t="n">
        <v>36.41</v>
      </c>
      <c r="H116" s="13" t="n">
        <v>3.17</v>
      </c>
      <c r="I116" s="73" t="n">
        <v>0.0871</v>
      </c>
      <c r="J116" s="52" t="inlineStr">
        <is>
          <t>Amber</t>
        </is>
      </c>
    </row>
    <row r="117" ht="14" customHeight="1">
      <c r="A117" s="23" t="n">
        <v>20</v>
      </c>
      <c r="B117" s="21" t="inlineStr">
        <is>
          <t>C0039</t>
        </is>
      </c>
      <c r="C117" s="7" t="inlineStr">
        <is>
          <t>Gaia Global Ltd</t>
        </is>
      </c>
      <c r="D117" s="7" t="inlineStr">
        <is>
          <t>Healthcare</t>
        </is>
      </c>
      <c r="E117" s="6" t="inlineStr">
        <is>
          <t>Revenue</t>
        </is>
      </c>
      <c r="F117" s="25" t="n">
        <v>155.17</v>
      </c>
      <c r="G117" s="25" t="n">
        <v>156.72</v>
      </c>
      <c r="H117" s="36" t="n">
        <v>-1.55</v>
      </c>
      <c r="I117" s="78" t="n">
        <v>-0.009900000000000001</v>
      </c>
      <c r="J117" s="27" t="inlineStr">
        <is>
          <t>Green</t>
        </is>
      </c>
    </row>
    <row r="118" ht="14" customHeight="1">
      <c r="A118" s="31" t="n">
        <v>20</v>
      </c>
      <c r="B118" s="29" t="inlineStr">
        <is>
          <t>C0039</t>
        </is>
      </c>
      <c r="C118" s="11" t="inlineStr">
        <is>
          <t>Gaia Global Ltd</t>
        </is>
      </c>
      <c r="D118" s="11" t="inlineStr">
        <is>
          <t>Healthcare</t>
        </is>
      </c>
      <c r="E118" s="10" t="inlineStr">
        <is>
          <t>Gross Profit</t>
        </is>
      </c>
      <c r="F118" s="33" t="n">
        <v>16.17</v>
      </c>
      <c r="G118" s="33" t="n">
        <v>18.6</v>
      </c>
      <c r="H118" s="36" t="n">
        <v>-2.43</v>
      </c>
      <c r="I118" s="78" t="n">
        <v>-0.1306</v>
      </c>
      <c r="J118" s="52" t="inlineStr">
        <is>
          <t>Amber</t>
        </is>
      </c>
    </row>
    <row r="119" ht="14" customHeight="1">
      <c r="A119" s="23" t="n">
        <v>20</v>
      </c>
      <c r="B119" s="21" t="inlineStr">
        <is>
          <t>C0039</t>
        </is>
      </c>
      <c r="C119" s="7" t="inlineStr">
        <is>
          <t>Gaia Global Ltd</t>
        </is>
      </c>
      <c r="D119" s="7" t="inlineStr">
        <is>
          <t>Healthcare</t>
        </is>
      </c>
      <c r="E119" s="6" t="inlineStr">
        <is>
          <t>EBITDA</t>
        </is>
      </c>
      <c r="F119" s="25" t="n">
        <v>183.64</v>
      </c>
      <c r="G119" s="25" t="n">
        <v>240.57</v>
      </c>
      <c r="H119" s="36" t="n">
        <v>-56.93</v>
      </c>
      <c r="I119" s="78" t="n">
        <v>-0.2366</v>
      </c>
      <c r="J119" s="37" t="inlineStr">
        <is>
          <t>Red</t>
        </is>
      </c>
    </row>
    <row r="120" ht="14" customHeight="1">
      <c r="A120" s="31" t="n">
        <v>20</v>
      </c>
      <c r="B120" s="29" t="inlineStr">
        <is>
          <t>C0039</t>
        </is>
      </c>
      <c r="C120" s="11" t="inlineStr">
        <is>
          <t>Gaia Global Ltd</t>
        </is>
      </c>
      <c r="D120" s="11" t="inlineStr">
        <is>
          <t>Healthcare</t>
        </is>
      </c>
      <c r="E120" s="10" t="inlineStr">
        <is>
          <t>Capex</t>
        </is>
      </c>
      <c r="F120" s="33" t="n">
        <v>130.54</v>
      </c>
      <c r="G120" s="33" t="n">
        <v>99.20999999999999</v>
      </c>
      <c r="H120" s="13" t="n">
        <v>31.33</v>
      </c>
      <c r="I120" s="73" t="n">
        <v>0.3158</v>
      </c>
      <c r="J120" s="37" t="inlineStr">
        <is>
          <t>Red</t>
        </is>
      </c>
    </row>
    <row r="121" ht="14" customHeight="1">
      <c r="A121" s="23" t="n">
        <v>20</v>
      </c>
      <c r="B121" s="21" t="inlineStr">
        <is>
          <t>C0039</t>
        </is>
      </c>
      <c r="C121" s="7" t="inlineStr">
        <is>
          <t>Gaia Global Ltd</t>
        </is>
      </c>
      <c r="D121" s="7" t="inlineStr">
        <is>
          <t>Healthcare</t>
        </is>
      </c>
      <c r="E121" s="6" t="inlineStr">
        <is>
          <t>Total Opex</t>
        </is>
      </c>
      <c r="F121" s="25" t="n">
        <v>428.12</v>
      </c>
      <c r="G121" s="25" t="n">
        <v>359.62</v>
      </c>
      <c r="H121" s="13" t="n">
        <v>68.5</v>
      </c>
      <c r="I121" s="73" t="n">
        <v>0.1905</v>
      </c>
      <c r="J121" s="52" t="inlineStr">
        <is>
          <t>Amber</t>
        </is>
      </c>
    </row>
    <row r="122" ht="14" customHeight="1">
      <c r="A122" s="31" t="n">
        <v>20</v>
      </c>
      <c r="B122" s="29" t="inlineStr">
        <is>
          <t>C0039</t>
        </is>
      </c>
      <c r="C122" s="11" t="inlineStr">
        <is>
          <t>Gaia Global Ltd</t>
        </is>
      </c>
      <c r="D122" s="11" t="inlineStr">
        <is>
          <t>Healthcare</t>
        </is>
      </c>
      <c r="E122" s="10" t="inlineStr">
        <is>
          <t>Sales &amp; Marketing</t>
        </is>
      </c>
      <c r="F122" s="33" t="n">
        <v>128.5</v>
      </c>
      <c r="G122" s="33" t="n">
        <v>158.06</v>
      </c>
      <c r="H122" s="36" t="n">
        <v>-29.56</v>
      </c>
      <c r="I122" s="78" t="n">
        <v>-0.187</v>
      </c>
      <c r="J122" s="52" t="inlineStr">
        <is>
          <t>Amber</t>
        </is>
      </c>
    </row>
    <row r="123" ht="14" customHeight="1">
      <c r="A123" s="23" t="n">
        <v>21</v>
      </c>
      <c r="B123" s="21" t="inlineStr">
        <is>
          <t>C0004</t>
        </is>
      </c>
      <c r="C123" s="7" t="inlineStr">
        <is>
          <t>Veda Capital Ltd</t>
        </is>
      </c>
      <c r="D123" s="7" t="inlineStr">
        <is>
          <t>Consumer &amp; Retail</t>
        </is>
      </c>
      <c r="E123" s="6" t="inlineStr">
        <is>
          <t>Revenue</t>
        </is>
      </c>
      <c r="F123" s="25" t="n">
        <v>164.78</v>
      </c>
      <c r="G123" s="25" t="n">
        <v>166.43</v>
      </c>
      <c r="H123" s="36" t="n">
        <v>-1.65</v>
      </c>
      <c r="I123" s="78" t="n">
        <v>-0.009900000000000001</v>
      </c>
      <c r="J123" s="27" t="inlineStr">
        <is>
          <t>Green</t>
        </is>
      </c>
    </row>
    <row r="124" ht="14" customHeight="1">
      <c r="A124" s="31" t="n">
        <v>21</v>
      </c>
      <c r="B124" s="29" t="inlineStr">
        <is>
          <t>C0004</t>
        </is>
      </c>
      <c r="C124" s="11" t="inlineStr">
        <is>
          <t>Veda Capital Ltd</t>
        </is>
      </c>
      <c r="D124" s="11" t="inlineStr">
        <is>
          <t>Consumer &amp; Retail</t>
        </is>
      </c>
      <c r="E124" s="10" t="inlineStr">
        <is>
          <t>Gross Profit</t>
        </is>
      </c>
      <c r="F124" s="33" t="n">
        <v>80.04000000000001</v>
      </c>
      <c r="G124" s="33" t="n">
        <v>79.23999999999999</v>
      </c>
      <c r="H124" s="13" t="n">
        <v>0.8</v>
      </c>
      <c r="I124" s="73" t="n">
        <v>0.0101</v>
      </c>
      <c r="J124" s="27" t="inlineStr">
        <is>
          <t>Green</t>
        </is>
      </c>
    </row>
    <row r="125" ht="14" customHeight="1">
      <c r="A125" s="23" t="n">
        <v>21</v>
      </c>
      <c r="B125" s="21" t="inlineStr">
        <is>
          <t>C0004</t>
        </is>
      </c>
      <c r="C125" s="7" t="inlineStr">
        <is>
          <t>Veda Capital Ltd</t>
        </is>
      </c>
      <c r="D125" s="7" t="inlineStr">
        <is>
          <t>Consumer &amp; Retail</t>
        </is>
      </c>
      <c r="E125" s="6" t="inlineStr">
        <is>
          <t>EBITDA</t>
        </is>
      </c>
      <c r="F125" s="25" t="n">
        <v>62.54</v>
      </c>
      <c r="G125" s="25" t="n">
        <v>76.3</v>
      </c>
      <c r="H125" s="36" t="n">
        <v>-13.76</v>
      </c>
      <c r="I125" s="78" t="n">
        <v>-0.1803</v>
      </c>
      <c r="J125" s="52" t="inlineStr">
        <is>
          <t>Amber</t>
        </is>
      </c>
    </row>
    <row r="126" ht="14" customHeight="1">
      <c r="A126" s="31" t="n">
        <v>21</v>
      </c>
      <c r="B126" s="29" t="inlineStr">
        <is>
          <t>C0004</t>
        </is>
      </c>
      <c r="C126" s="11" t="inlineStr">
        <is>
          <t>Veda Capital Ltd</t>
        </is>
      </c>
      <c r="D126" s="11" t="inlineStr">
        <is>
          <t>Consumer &amp; Retail</t>
        </is>
      </c>
      <c r="E126" s="10" t="inlineStr">
        <is>
          <t>Capex</t>
        </is>
      </c>
      <c r="F126" s="33" t="n">
        <v>46.84</v>
      </c>
      <c r="G126" s="33" t="n">
        <v>42.62</v>
      </c>
      <c r="H126" s="13" t="n">
        <v>4.22</v>
      </c>
      <c r="I126" s="73" t="n">
        <v>0.099</v>
      </c>
      <c r="J126" s="52" t="inlineStr">
        <is>
          <t>Amber</t>
        </is>
      </c>
    </row>
    <row r="127" ht="14" customHeight="1">
      <c r="A127" s="23" t="n">
        <v>21</v>
      </c>
      <c r="B127" s="21" t="inlineStr">
        <is>
          <t>C0004</t>
        </is>
      </c>
      <c r="C127" s="7" t="inlineStr">
        <is>
          <t>Veda Capital Ltd</t>
        </is>
      </c>
      <c r="D127" s="7" t="inlineStr">
        <is>
          <t>Consumer &amp; Retail</t>
        </is>
      </c>
      <c r="E127" s="6" t="inlineStr">
        <is>
          <t>Total Opex</t>
        </is>
      </c>
      <c r="F127" s="25" t="n">
        <v>89.81</v>
      </c>
      <c r="G127" s="25" t="n">
        <v>71.84999999999999</v>
      </c>
      <c r="H127" s="13" t="n">
        <v>17.96</v>
      </c>
      <c r="I127" s="73" t="n">
        <v>0.25</v>
      </c>
      <c r="J127" s="37" t="inlineStr">
        <is>
          <t>Red</t>
        </is>
      </c>
    </row>
    <row r="128" ht="14" customHeight="1">
      <c r="A128" s="31" t="n">
        <v>21</v>
      </c>
      <c r="B128" s="29" t="inlineStr">
        <is>
          <t>C0004</t>
        </is>
      </c>
      <c r="C128" s="11" t="inlineStr">
        <is>
          <t>Veda Capital Ltd</t>
        </is>
      </c>
      <c r="D128" s="11" t="inlineStr">
        <is>
          <t>Consumer &amp; Retail</t>
        </is>
      </c>
      <c r="E128" s="10" t="inlineStr">
        <is>
          <t>Sales &amp; Marketing</t>
        </is>
      </c>
      <c r="F128" s="33" t="n">
        <v>392.69</v>
      </c>
      <c r="G128" s="33" t="n">
        <v>408.4</v>
      </c>
      <c r="H128" s="36" t="n">
        <v>-15.71</v>
      </c>
      <c r="I128" s="78" t="n">
        <v>-0.0385</v>
      </c>
      <c r="J128" s="27" t="inlineStr">
        <is>
          <t>Green</t>
        </is>
      </c>
    </row>
    <row r="129" ht="14" customHeight="1">
      <c r="A129" s="23" t="n">
        <v>22</v>
      </c>
      <c r="B129" s="21" t="inlineStr">
        <is>
          <t>C0108</t>
        </is>
      </c>
      <c r="C129" s="7" t="inlineStr">
        <is>
          <t>Kiran Wealth Pvt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31.06</v>
      </c>
      <c r="G129" s="25" t="n">
        <v>32.92</v>
      </c>
      <c r="H129" s="36" t="n">
        <v>-1.86</v>
      </c>
      <c r="I129" s="78" t="n">
        <v>-0.0565</v>
      </c>
      <c r="J129" s="52" t="inlineStr">
        <is>
          <t>Amber</t>
        </is>
      </c>
    </row>
    <row r="130" ht="14" customHeight="1">
      <c r="A130" s="31" t="n">
        <v>22</v>
      </c>
      <c r="B130" s="29" t="inlineStr">
        <is>
          <t>C0108</t>
        </is>
      </c>
      <c r="C130" s="11" t="inlineStr">
        <is>
          <t>Kiran Wealth Pvt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52.83</v>
      </c>
      <c r="G130" s="33" t="n">
        <v>63.92</v>
      </c>
      <c r="H130" s="36" t="n">
        <v>-11.09</v>
      </c>
      <c r="I130" s="78" t="n">
        <v>-0.1735</v>
      </c>
      <c r="J130" s="52" t="inlineStr">
        <is>
          <t>Amber</t>
        </is>
      </c>
    </row>
    <row r="131" ht="14" customHeight="1">
      <c r="A131" s="23" t="n">
        <v>22</v>
      </c>
      <c r="B131" s="21" t="inlineStr">
        <is>
          <t>C0108</t>
        </is>
      </c>
      <c r="C131" s="7" t="inlineStr">
        <is>
          <t>Kiran Wealth Pvt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412.93</v>
      </c>
      <c r="G131" s="25" t="n">
        <v>367.51</v>
      </c>
      <c r="H131" s="13" t="n">
        <v>45.42</v>
      </c>
      <c r="I131" s="73" t="n">
        <v>0.1236</v>
      </c>
      <c r="J131" s="52" t="inlineStr">
        <is>
          <t>Amber</t>
        </is>
      </c>
    </row>
    <row r="132" ht="14" customHeight="1">
      <c r="A132" s="31" t="n">
        <v>22</v>
      </c>
      <c r="B132" s="29" t="inlineStr">
        <is>
          <t>C0108</t>
        </is>
      </c>
      <c r="C132" s="11" t="inlineStr">
        <is>
          <t>Kiran Wealth Pvt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140.59</v>
      </c>
      <c r="G132" s="33" t="n">
        <v>102.63</v>
      </c>
      <c r="H132" s="13" t="n">
        <v>37.96</v>
      </c>
      <c r="I132" s="73" t="n">
        <v>0.3699</v>
      </c>
      <c r="J132" s="37" t="inlineStr">
        <is>
          <t>Red</t>
        </is>
      </c>
    </row>
    <row r="133" ht="14" customHeight="1">
      <c r="A133" s="23" t="n">
        <v>22</v>
      </c>
      <c r="B133" s="21" t="inlineStr">
        <is>
          <t>C0108</t>
        </is>
      </c>
      <c r="C133" s="7" t="inlineStr">
        <is>
          <t>Kiran Wealth Pvt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114.17</v>
      </c>
      <c r="G133" s="25" t="n">
        <v>101.61</v>
      </c>
      <c r="H133" s="13" t="n">
        <v>12.56</v>
      </c>
      <c r="I133" s="73" t="n">
        <v>0.1236</v>
      </c>
      <c r="J133" s="52" t="inlineStr">
        <is>
          <t>Amber</t>
        </is>
      </c>
    </row>
    <row r="134" ht="14" customHeight="1">
      <c r="A134" s="31" t="n">
        <v>22</v>
      </c>
      <c r="B134" s="29" t="inlineStr">
        <is>
          <t>C0108</t>
        </is>
      </c>
      <c r="C134" s="11" t="inlineStr">
        <is>
          <t>Kiran Wealth Pvt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199.69</v>
      </c>
      <c r="G134" s="33" t="n">
        <v>219.66</v>
      </c>
      <c r="H134" s="36" t="n">
        <v>-19.97</v>
      </c>
      <c r="I134" s="78" t="n">
        <v>-0.09089999999999999</v>
      </c>
      <c r="J134" s="52" t="inlineStr">
        <is>
          <t>Amber</t>
        </is>
      </c>
    </row>
    <row r="135" ht="14" customHeight="1">
      <c r="A135" s="23" t="n">
        <v>23</v>
      </c>
      <c r="B135" s="21" t="inlineStr">
        <is>
          <t>C0022</t>
        </is>
      </c>
      <c r="C135" s="7" t="inlineStr">
        <is>
          <t>Brio Tech Ltd</t>
        </is>
      </c>
      <c r="D135" s="7" t="inlineStr">
        <is>
          <t>Healthcare</t>
        </is>
      </c>
      <c r="E135" s="6" t="inlineStr">
        <is>
          <t>Revenue</t>
        </is>
      </c>
      <c r="F135" s="25" t="n">
        <v>61.47</v>
      </c>
      <c r="G135" s="25" t="n">
        <v>56.55</v>
      </c>
      <c r="H135" s="13" t="n">
        <v>4.92</v>
      </c>
      <c r="I135" s="73" t="n">
        <v>0.08699999999999999</v>
      </c>
      <c r="J135" s="52" t="inlineStr">
        <is>
          <t>Amber</t>
        </is>
      </c>
    </row>
    <row r="136" ht="14" customHeight="1">
      <c r="A136" s="31" t="n">
        <v>23</v>
      </c>
      <c r="B136" s="29" t="inlineStr">
        <is>
          <t>C0022</t>
        </is>
      </c>
      <c r="C136" s="11" t="inlineStr">
        <is>
          <t>Brio Tech Ltd</t>
        </is>
      </c>
      <c r="D136" s="11" t="inlineStr">
        <is>
          <t>Healthcare</t>
        </is>
      </c>
      <c r="E136" s="10" t="inlineStr">
        <is>
          <t>Gross Profit</t>
        </is>
      </c>
      <c r="F136" s="33" t="n">
        <v>62.72</v>
      </c>
      <c r="G136" s="33" t="n">
        <v>71.5</v>
      </c>
      <c r="H136" s="36" t="n">
        <v>-8.779999999999999</v>
      </c>
      <c r="I136" s="78" t="n">
        <v>-0.1228</v>
      </c>
      <c r="J136" s="52" t="inlineStr">
        <is>
          <t>Amber</t>
        </is>
      </c>
    </row>
    <row r="137" ht="14" customHeight="1">
      <c r="A137" s="23" t="n">
        <v>23</v>
      </c>
      <c r="B137" s="21" t="inlineStr">
        <is>
          <t>C0022</t>
        </is>
      </c>
      <c r="C137" s="7" t="inlineStr">
        <is>
          <t>Brio Tech Ltd</t>
        </is>
      </c>
      <c r="D137" s="7" t="inlineStr">
        <is>
          <t>Healthcare</t>
        </is>
      </c>
      <c r="E137" s="6" t="inlineStr">
        <is>
          <t>EBITDA</t>
        </is>
      </c>
      <c r="F137" s="25" t="n">
        <v>304.13</v>
      </c>
      <c r="G137" s="25" t="n">
        <v>398.41</v>
      </c>
      <c r="H137" s="36" t="n">
        <v>-94.28</v>
      </c>
      <c r="I137" s="78" t="n">
        <v>-0.2366</v>
      </c>
      <c r="J137" s="37" t="inlineStr">
        <is>
          <t>Red</t>
        </is>
      </c>
    </row>
    <row r="138" ht="14" customHeight="1">
      <c r="A138" s="31" t="n">
        <v>23</v>
      </c>
      <c r="B138" s="29" t="inlineStr">
        <is>
          <t>C0022</t>
        </is>
      </c>
      <c r="C138" s="11" t="inlineStr">
        <is>
          <t>Brio Tech Ltd</t>
        </is>
      </c>
      <c r="D138" s="11" t="inlineStr">
        <is>
          <t>Healthcare</t>
        </is>
      </c>
      <c r="E138" s="10" t="inlineStr">
        <is>
          <t>Capex</t>
        </is>
      </c>
      <c r="F138" s="33" t="n">
        <v>190.19</v>
      </c>
      <c r="G138" s="33" t="n">
        <v>233.93</v>
      </c>
      <c r="H138" s="36" t="n">
        <v>-43.74</v>
      </c>
      <c r="I138" s="78" t="n">
        <v>-0.187</v>
      </c>
      <c r="J138" s="52" t="inlineStr">
        <is>
          <t>Amber</t>
        </is>
      </c>
    </row>
    <row r="139" ht="14" customHeight="1">
      <c r="A139" s="23" t="n">
        <v>23</v>
      </c>
      <c r="B139" s="21" t="inlineStr">
        <is>
          <t>C0022</t>
        </is>
      </c>
      <c r="C139" s="7" t="inlineStr">
        <is>
          <t>Brio Tech Ltd</t>
        </is>
      </c>
      <c r="D139" s="7" t="inlineStr">
        <is>
          <t>Healthcare</t>
        </is>
      </c>
      <c r="E139" s="6" t="inlineStr">
        <is>
          <t>Total Opex</t>
        </is>
      </c>
      <c r="F139" s="25" t="n">
        <v>109.27</v>
      </c>
      <c r="G139" s="25" t="n">
        <v>86.31999999999999</v>
      </c>
      <c r="H139" s="13" t="n">
        <v>22.95</v>
      </c>
      <c r="I139" s="73" t="n">
        <v>0.2659</v>
      </c>
      <c r="J139" s="37" t="inlineStr">
        <is>
          <t>Red</t>
        </is>
      </c>
    </row>
    <row r="140" ht="14" customHeight="1">
      <c r="A140" s="31" t="n">
        <v>23</v>
      </c>
      <c r="B140" s="29" t="inlineStr">
        <is>
          <t>C0022</t>
        </is>
      </c>
      <c r="C140" s="11" t="inlineStr">
        <is>
          <t>Brio Tech Ltd</t>
        </is>
      </c>
      <c r="D140" s="11" t="inlineStr">
        <is>
          <t>Healthcare</t>
        </is>
      </c>
      <c r="E140" s="10" t="inlineStr">
        <is>
          <t>Sales &amp; Marketing</t>
        </is>
      </c>
      <c r="F140" s="33" t="n">
        <v>39.93</v>
      </c>
      <c r="G140" s="33" t="n">
        <v>46.72</v>
      </c>
      <c r="H140" s="36" t="n">
        <v>-6.79</v>
      </c>
      <c r="I140" s="78" t="n">
        <v>-0.1453</v>
      </c>
      <c r="J140" s="52" t="inlineStr">
        <is>
          <t>Amber</t>
        </is>
      </c>
    </row>
    <row r="141" ht="14" customHeight="1">
      <c r="A141" s="23" t="n">
        <v>24</v>
      </c>
      <c r="B141" s="21" t="inlineStr">
        <is>
          <t>C0068</t>
        </is>
      </c>
      <c r="C141" s="7" t="inlineStr">
        <is>
          <t>Karma Services Ltd</t>
        </is>
      </c>
      <c r="D141" s="7" t="inlineStr">
        <is>
          <t>Technology</t>
        </is>
      </c>
      <c r="E141" s="6" t="inlineStr">
        <is>
          <t>Revenue</t>
        </is>
      </c>
      <c r="F141" s="25" t="n">
        <v>9.1</v>
      </c>
      <c r="G141" s="25" t="n">
        <v>7.73</v>
      </c>
      <c r="H141" s="13" t="n">
        <v>1.37</v>
      </c>
      <c r="I141" s="73" t="n">
        <v>0.1772</v>
      </c>
      <c r="J141" s="52" t="inlineStr">
        <is>
          <t>Amber</t>
        </is>
      </c>
    </row>
    <row r="142" ht="14" customHeight="1">
      <c r="A142" s="31" t="n">
        <v>24</v>
      </c>
      <c r="B142" s="29" t="inlineStr">
        <is>
          <t>C0068</t>
        </is>
      </c>
      <c r="C142" s="11" t="inlineStr">
        <is>
          <t>Karma Services Ltd</t>
        </is>
      </c>
      <c r="D142" s="11" t="inlineStr">
        <is>
          <t>Technology</t>
        </is>
      </c>
      <c r="E142" s="10" t="inlineStr">
        <is>
          <t>Gross Profit</t>
        </is>
      </c>
      <c r="F142" s="33" t="n">
        <v>399.13</v>
      </c>
      <c r="G142" s="33" t="n">
        <v>383.16</v>
      </c>
      <c r="H142" s="13" t="n">
        <v>15.97</v>
      </c>
      <c r="I142" s="73" t="n">
        <v>0.0417</v>
      </c>
      <c r="J142" s="27" t="inlineStr">
        <is>
          <t>Green</t>
        </is>
      </c>
    </row>
    <row r="143" ht="14" customHeight="1">
      <c r="A143" s="23" t="n">
        <v>24</v>
      </c>
      <c r="B143" s="21" t="inlineStr">
        <is>
          <t>C0068</t>
        </is>
      </c>
      <c r="C143" s="7" t="inlineStr">
        <is>
          <t>Karma Services Ltd</t>
        </is>
      </c>
      <c r="D143" s="7" t="inlineStr">
        <is>
          <t>Technology</t>
        </is>
      </c>
      <c r="E143" s="6" t="inlineStr">
        <is>
          <t>EBITDA</t>
        </is>
      </c>
      <c r="F143" s="25" t="n">
        <v>102.87</v>
      </c>
      <c r="G143" s="25" t="n">
        <v>98.76000000000001</v>
      </c>
      <c r="H143" s="13" t="n">
        <v>4.11</v>
      </c>
      <c r="I143" s="73" t="n">
        <v>0.0416</v>
      </c>
      <c r="J143" s="27" t="inlineStr">
        <is>
          <t>Green</t>
        </is>
      </c>
    </row>
    <row r="144" ht="14" customHeight="1">
      <c r="A144" s="31" t="n">
        <v>24</v>
      </c>
      <c r="B144" s="29" t="inlineStr">
        <is>
          <t>C0068</t>
        </is>
      </c>
      <c r="C144" s="11" t="inlineStr">
        <is>
          <t>Karma Services Ltd</t>
        </is>
      </c>
      <c r="D144" s="11" t="inlineStr">
        <is>
          <t>Technology</t>
        </is>
      </c>
      <c r="E144" s="10" t="inlineStr">
        <is>
          <t>Capex</t>
        </is>
      </c>
      <c r="F144" s="33" t="n">
        <v>418.76</v>
      </c>
      <c r="G144" s="33" t="n">
        <v>326.63</v>
      </c>
      <c r="H144" s="13" t="n">
        <v>92.13</v>
      </c>
      <c r="I144" s="73" t="n">
        <v>0.2821</v>
      </c>
      <c r="J144" s="37" t="inlineStr">
        <is>
          <t>Red</t>
        </is>
      </c>
    </row>
    <row r="145" ht="14" customHeight="1">
      <c r="A145" s="23" t="n">
        <v>24</v>
      </c>
      <c r="B145" s="21" t="inlineStr">
        <is>
          <t>C0068</t>
        </is>
      </c>
      <c r="C145" s="7" t="inlineStr">
        <is>
          <t>Karma Services Ltd</t>
        </is>
      </c>
      <c r="D145" s="7" t="inlineStr">
        <is>
          <t>Technology</t>
        </is>
      </c>
      <c r="E145" s="6" t="inlineStr">
        <is>
          <t>Total Opex</t>
        </is>
      </c>
      <c r="F145" s="25" t="n">
        <v>338.77</v>
      </c>
      <c r="G145" s="25" t="n">
        <v>308.28</v>
      </c>
      <c r="H145" s="13" t="n">
        <v>30.49</v>
      </c>
      <c r="I145" s="73" t="n">
        <v>0.0989</v>
      </c>
      <c r="J145" s="52" t="inlineStr">
        <is>
          <t>Amber</t>
        </is>
      </c>
    </row>
    <row r="146" ht="14" customHeight="1">
      <c r="A146" s="31" t="n">
        <v>24</v>
      </c>
      <c r="B146" s="29" t="inlineStr">
        <is>
          <t>C0068</t>
        </is>
      </c>
      <c r="C146" s="11" t="inlineStr">
        <is>
          <t>Karma Services Ltd</t>
        </is>
      </c>
      <c r="D146" s="11" t="inlineStr">
        <is>
          <t>Technology</t>
        </is>
      </c>
      <c r="E146" s="10" t="inlineStr">
        <is>
          <t>Sales &amp; Marketing</t>
        </is>
      </c>
      <c r="F146" s="33" t="n">
        <v>119.19</v>
      </c>
      <c r="G146" s="33" t="n">
        <v>132.3</v>
      </c>
      <c r="H146" s="36" t="n">
        <v>-13.11</v>
      </c>
      <c r="I146" s="78" t="n">
        <v>-0.09909999999999999</v>
      </c>
      <c r="J146" s="52" t="inlineStr">
        <is>
          <t>Amber</t>
        </is>
      </c>
    </row>
    <row r="147" ht="14" customHeight="1">
      <c r="A147" s="23" t="n">
        <v>25</v>
      </c>
      <c r="B147" s="21" t="inlineStr">
        <is>
          <t>C0105</t>
        </is>
      </c>
      <c r="C147" s="7" t="inlineStr">
        <is>
          <t>Edge Networks Ltd</t>
        </is>
      </c>
      <c r="D147" s="7" t="inlineStr">
        <is>
          <t>Financial Svcs</t>
        </is>
      </c>
      <c r="E147" s="6" t="inlineStr">
        <is>
          <t>Revenue</t>
        </is>
      </c>
      <c r="F147" s="25" t="n">
        <v>223.02</v>
      </c>
      <c r="G147" s="25" t="n">
        <v>187.34</v>
      </c>
      <c r="H147" s="13" t="n">
        <v>35.68</v>
      </c>
      <c r="I147" s="73" t="n">
        <v>0.1905</v>
      </c>
      <c r="J147" s="52" t="inlineStr">
        <is>
          <t>Amber</t>
        </is>
      </c>
    </row>
    <row r="148" ht="14" customHeight="1">
      <c r="A148" s="31" t="n">
        <v>25</v>
      </c>
      <c r="B148" s="29" t="inlineStr">
        <is>
          <t>C0105</t>
        </is>
      </c>
      <c r="C148" s="11" t="inlineStr">
        <is>
          <t>Edge Networks Ltd</t>
        </is>
      </c>
      <c r="D148" s="11" t="inlineStr">
        <is>
          <t>Financial Svcs</t>
        </is>
      </c>
      <c r="E148" s="10" t="inlineStr">
        <is>
          <t>Gross Profit</t>
        </is>
      </c>
      <c r="F148" s="33" t="n">
        <v>300.7</v>
      </c>
      <c r="G148" s="33" t="n">
        <v>339.79</v>
      </c>
      <c r="H148" s="36" t="n">
        <v>-39.09</v>
      </c>
      <c r="I148" s="78" t="n">
        <v>-0.115</v>
      </c>
      <c r="J148" s="52" t="inlineStr">
        <is>
          <t>Amber</t>
        </is>
      </c>
    </row>
    <row r="149" ht="14" customHeight="1">
      <c r="A149" s="23" t="n">
        <v>25</v>
      </c>
      <c r="B149" s="21" t="inlineStr">
        <is>
          <t>C0105</t>
        </is>
      </c>
      <c r="C149" s="7" t="inlineStr">
        <is>
          <t>Edge Networks Ltd</t>
        </is>
      </c>
      <c r="D149" s="7" t="inlineStr">
        <is>
          <t>Financial Svcs</t>
        </is>
      </c>
      <c r="E149" s="6" t="inlineStr">
        <is>
          <t>EBITDA</t>
        </is>
      </c>
      <c r="F149" s="25" t="n">
        <v>209.54</v>
      </c>
      <c r="G149" s="25" t="n">
        <v>228.4</v>
      </c>
      <c r="H149" s="36" t="n">
        <v>-18.86</v>
      </c>
      <c r="I149" s="78" t="n">
        <v>-0.08260000000000001</v>
      </c>
      <c r="J149" s="52" t="inlineStr">
        <is>
          <t>Amber</t>
        </is>
      </c>
    </row>
    <row r="150" ht="14" customHeight="1">
      <c r="A150" s="31" t="n">
        <v>25</v>
      </c>
      <c r="B150" s="29" t="inlineStr">
        <is>
          <t>C0105</t>
        </is>
      </c>
      <c r="C150" s="11" t="inlineStr">
        <is>
          <t>Edge Networks Ltd</t>
        </is>
      </c>
      <c r="D150" s="11" t="inlineStr">
        <is>
          <t>Financial Svcs</t>
        </is>
      </c>
      <c r="E150" s="10" t="inlineStr">
        <is>
          <t>Capex</t>
        </is>
      </c>
      <c r="F150" s="33" t="n">
        <v>251.3</v>
      </c>
      <c r="G150" s="33" t="n">
        <v>281.46</v>
      </c>
      <c r="H150" s="36" t="n">
        <v>-30.16</v>
      </c>
      <c r="I150" s="78" t="n">
        <v>-0.1072</v>
      </c>
      <c r="J150" s="52" t="inlineStr">
        <is>
          <t>Amber</t>
        </is>
      </c>
    </row>
    <row r="151" ht="14" customHeight="1">
      <c r="A151" s="23" t="n">
        <v>25</v>
      </c>
      <c r="B151" s="21" t="inlineStr">
        <is>
          <t>C0105</t>
        </is>
      </c>
      <c r="C151" s="7" t="inlineStr">
        <is>
          <t>Edge Networks Ltd</t>
        </is>
      </c>
      <c r="D151" s="7" t="inlineStr">
        <is>
          <t>Financial Svcs</t>
        </is>
      </c>
      <c r="E151" s="6" t="inlineStr">
        <is>
          <t>Total Opex</t>
        </is>
      </c>
      <c r="F151" s="25" t="n">
        <v>328.22</v>
      </c>
      <c r="G151" s="25" t="n">
        <v>282.27</v>
      </c>
      <c r="H151" s="13" t="n">
        <v>45.95</v>
      </c>
      <c r="I151" s="73" t="n">
        <v>0.1628</v>
      </c>
      <c r="J151" s="52" t="inlineStr">
        <is>
          <t>Amber</t>
        </is>
      </c>
    </row>
    <row r="152" ht="14" customHeight="1">
      <c r="A152" s="31" t="n">
        <v>25</v>
      </c>
      <c r="B152" s="29" t="inlineStr">
        <is>
          <t>C0105</t>
        </is>
      </c>
      <c r="C152" s="11" t="inlineStr">
        <is>
          <t>Edge Networks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3" t="n">
        <v>311.13</v>
      </c>
      <c r="G152" s="33" t="n">
        <v>382.69</v>
      </c>
      <c r="H152" s="36" t="n">
        <v>-71.56</v>
      </c>
      <c r="I152" s="78" t="n">
        <v>-0.187</v>
      </c>
      <c r="J152" s="52" t="inlineStr">
        <is>
          <t>Amber</t>
        </is>
      </c>
    </row>
    <row r="153" ht="14" customHeight="1">
      <c r="A153" s="23" t="n">
        <v>26</v>
      </c>
      <c r="B153" s="21" t="inlineStr">
        <is>
          <t>C0041</t>
        </is>
      </c>
      <c r="C153" s="7" t="inlineStr">
        <is>
          <t>Shakti Pharma Ltd</t>
        </is>
      </c>
      <c r="D153" s="7" t="inlineStr">
        <is>
          <t>Technology</t>
        </is>
      </c>
      <c r="E153" s="6" t="inlineStr">
        <is>
          <t>Revenue</t>
        </is>
      </c>
      <c r="F153" s="25" t="n">
        <v>412.17</v>
      </c>
      <c r="G153" s="25" t="n">
        <v>375.07</v>
      </c>
      <c r="H153" s="13" t="n">
        <v>37.1</v>
      </c>
      <c r="I153" s="73" t="n">
        <v>0.0989</v>
      </c>
      <c r="J153" s="52" t="inlineStr">
        <is>
          <t>Amber</t>
        </is>
      </c>
    </row>
    <row r="154" ht="14" customHeight="1">
      <c r="A154" s="31" t="n">
        <v>26</v>
      </c>
      <c r="B154" s="29" t="inlineStr">
        <is>
          <t>C0041</t>
        </is>
      </c>
      <c r="C154" s="11" t="inlineStr">
        <is>
          <t>Shakti Pharma Ltd</t>
        </is>
      </c>
      <c r="D154" s="11" t="inlineStr">
        <is>
          <t>Technology</t>
        </is>
      </c>
      <c r="E154" s="10" t="inlineStr">
        <is>
          <t>Gross Profit</t>
        </is>
      </c>
      <c r="F154" s="33" t="n">
        <v>439.54</v>
      </c>
      <c r="G154" s="33" t="n">
        <v>373.61</v>
      </c>
      <c r="H154" s="13" t="n">
        <v>65.93000000000001</v>
      </c>
      <c r="I154" s="73" t="n">
        <v>0.1765</v>
      </c>
      <c r="J154" s="52" t="inlineStr">
        <is>
          <t>Amber</t>
        </is>
      </c>
    </row>
    <row r="155" ht="14" customHeight="1">
      <c r="A155" s="23" t="n">
        <v>26</v>
      </c>
      <c r="B155" s="21" t="inlineStr">
        <is>
          <t>C0041</t>
        </is>
      </c>
      <c r="C155" s="7" t="inlineStr">
        <is>
          <t>Shakti Pharma Ltd</t>
        </is>
      </c>
      <c r="D155" s="7" t="inlineStr">
        <is>
          <t>Technology</t>
        </is>
      </c>
      <c r="E155" s="6" t="inlineStr">
        <is>
          <t>EBITDA</t>
        </is>
      </c>
      <c r="F155" s="25" t="n">
        <v>107.64</v>
      </c>
      <c r="G155" s="25" t="n">
        <v>114.1</v>
      </c>
      <c r="H155" s="36" t="n">
        <v>-6.46</v>
      </c>
      <c r="I155" s="78" t="n">
        <v>-0.0566</v>
      </c>
      <c r="J155" s="52" t="inlineStr">
        <is>
          <t>Amber</t>
        </is>
      </c>
    </row>
    <row r="156" ht="14" customHeight="1">
      <c r="A156" s="31" t="n">
        <v>26</v>
      </c>
      <c r="B156" s="29" t="inlineStr">
        <is>
          <t>C0041</t>
        </is>
      </c>
      <c r="C156" s="11" t="inlineStr">
        <is>
          <t>Shakti Pharma Ltd</t>
        </is>
      </c>
      <c r="D156" s="11" t="inlineStr">
        <is>
          <t>Technology</t>
        </is>
      </c>
      <c r="E156" s="10" t="inlineStr">
        <is>
          <t>Capex</t>
        </is>
      </c>
      <c r="F156" s="33" t="n">
        <v>5</v>
      </c>
      <c r="G156" s="33" t="n">
        <v>4.75</v>
      </c>
      <c r="H156" s="13" t="n">
        <v>0.25</v>
      </c>
      <c r="I156" s="73" t="n">
        <v>0.0526</v>
      </c>
      <c r="J156" s="52" t="inlineStr">
        <is>
          <t>Amber</t>
        </is>
      </c>
    </row>
    <row r="157" ht="14" customHeight="1">
      <c r="A157" s="23" t="n">
        <v>26</v>
      </c>
      <c r="B157" s="21" t="inlineStr">
        <is>
          <t>C0041</t>
        </is>
      </c>
      <c r="C157" s="7" t="inlineStr">
        <is>
          <t>Shakti Pharma Ltd</t>
        </is>
      </c>
      <c r="D157" s="7" t="inlineStr">
        <is>
          <t>Technology</t>
        </is>
      </c>
      <c r="E157" s="6" t="inlineStr">
        <is>
          <t>Total Opex</t>
        </is>
      </c>
      <c r="F157" s="25" t="n">
        <v>97.3</v>
      </c>
      <c r="G157" s="25" t="n">
        <v>93.41</v>
      </c>
      <c r="H157" s="13" t="n">
        <v>3.89</v>
      </c>
      <c r="I157" s="73" t="n">
        <v>0.0416</v>
      </c>
      <c r="J157" s="27" t="inlineStr">
        <is>
          <t>Green</t>
        </is>
      </c>
    </row>
    <row r="158" ht="14" customHeight="1">
      <c r="A158" s="31" t="n">
        <v>26</v>
      </c>
      <c r="B158" s="29" t="inlineStr">
        <is>
          <t>C0041</t>
        </is>
      </c>
      <c r="C158" s="11" t="inlineStr">
        <is>
          <t>Shakti Pharma Ltd</t>
        </is>
      </c>
      <c r="D158" s="11" t="inlineStr">
        <is>
          <t>Technology</t>
        </is>
      </c>
      <c r="E158" s="10" t="inlineStr">
        <is>
          <t>Sales &amp; Marketing</t>
        </is>
      </c>
      <c r="F158" s="33" t="n">
        <v>412.82</v>
      </c>
      <c r="G158" s="33" t="n">
        <v>470.61</v>
      </c>
      <c r="H158" s="36" t="n">
        <v>-57.79</v>
      </c>
      <c r="I158" s="78" t="n">
        <v>-0.1228</v>
      </c>
      <c r="J158" s="52" t="inlineStr">
        <is>
          <t>Amber</t>
        </is>
      </c>
    </row>
    <row r="159" ht="14" customHeight="1">
      <c r="A159" s="23" t="n">
        <v>27</v>
      </c>
      <c r="B159" s="21" t="inlineStr">
        <is>
          <t>C0038</t>
        </is>
      </c>
      <c r="C159" s="7" t="inlineStr">
        <is>
          <t>Sprint Innovations Ltd</t>
        </is>
      </c>
      <c r="D159" s="7" t="inlineStr">
        <is>
          <t>Technology</t>
        </is>
      </c>
      <c r="E159" s="6" t="inlineStr">
        <is>
          <t>Revenue</t>
        </is>
      </c>
      <c r="F159" s="25" t="n">
        <v>99.14</v>
      </c>
      <c r="G159" s="25" t="n">
        <v>78.31999999999999</v>
      </c>
      <c r="H159" s="13" t="n">
        <v>20.82</v>
      </c>
      <c r="I159" s="73" t="n">
        <v>0.2658</v>
      </c>
      <c r="J159" s="37" t="inlineStr">
        <is>
          <t>Red</t>
        </is>
      </c>
    </row>
    <row r="160" ht="14" customHeight="1">
      <c r="A160" s="31" t="n">
        <v>27</v>
      </c>
      <c r="B160" s="29" t="inlineStr">
        <is>
          <t>C0038</t>
        </is>
      </c>
      <c r="C160" s="11" t="inlineStr">
        <is>
          <t>Sprint Innovations Ltd</t>
        </is>
      </c>
      <c r="D160" s="11" t="inlineStr">
        <is>
          <t>Technology</t>
        </is>
      </c>
      <c r="E160" s="10" t="inlineStr">
        <is>
          <t>Gross Profit</t>
        </is>
      </c>
      <c r="F160" s="33" t="n">
        <v>62.27</v>
      </c>
      <c r="G160" s="33" t="n">
        <v>49.19</v>
      </c>
      <c r="H160" s="13" t="n">
        <v>13.08</v>
      </c>
      <c r="I160" s="73" t="n">
        <v>0.2659</v>
      </c>
      <c r="J160" s="37" t="inlineStr">
        <is>
          <t>Red</t>
        </is>
      </c>
    </row>
    <row r="161" ht="14" customHeight="1">
      <c r="A161" s="23" t="n">
        <v>27</v>
      </c>
      <c r="B161" s="21" t="inlineStr">
        <is>
          <t>C0038</t>
        </is>
      </c>
      <c r="C161" s="7" t="inlineStr">
        <is>
          <t>Sprint Innovations Ltd</t>
        </is>
      </c>
      <c r="D161" s="7" t="inlineStr">
        <is>
          <t>Technology</t>
        </is>
      </c>
      <c r="E161" s="6" t="inlineStr">
        <is>
          <t>EBITDA</t>
        </is>
      </c>
      <c r="F161" s="25" t="n">
        <v>210.39</v>
      </c>
      <c r="G161" s="25" t="n">
        <v>229.33</v>
      </c>
      <c r="H161" s="36" t="n">
        <v>-18.94</v>
      </c>
      <c r="I161" s="78" t="n">
        <v>-0.08260000000000001</v>
      </c>
      <c r="J161" s="52" t="inlineStr">
        <is>
          <t>Amber</t>
        </is>
      </c>
    </row>
    <row r="162" ht="14" customHeight="1">
      <c r="A162" s="31" t="n">
        <v>27</v>
      </c>
      <c r="B162" s="29" t="inlineStr">
        <is>
          <t>C0038</t>
        </is>
      </c>
      <c r="C162" s="11" t="inlineStr">
        <is>
          <t>Sprint Innovations Ltd</t>
        </is>
      </c>
      <c r="D162" s="11" t="inlineStr">
        <is>
          <t>Technology</t>
        </is>
      </c>
      <c r="E162" s="10" t="inlineStr">
        <is>
          <t>Capex</t>
        </is>
      </c>
      <c r="F162" s="33" t="n">
        <v>225.37</v>
      </c>
      <c r="G162" s="33" t="n">
        <v>220.86</v>
      </c>
      <c r="H162" s="13" t="n">
        <v>4.51</v>
      </c>
      <c r="I162" s="73" t="n">
        <v>0.0204</v>
      </c>
      <c r="J162" s="27" t="inlineStr">
        <is>
          <t>Green</t>
        </is>
      </c>
    </row>
    <row r="163" ht="14" customHeight="1">
      <c r="A163" s="23" t="n">
        <v>27</v>
      </c>
      <c r="B163" s="21" t="inlineStr">
        <is>
          <t>C0038</t>
        </is>
      </c>
      <c r="C163" s="7" t="inlineStr">
        <is>
          <t>Sprint Innovations Ltd</t>
        </is>
      </c>
      <c r="D163" s="7" t="inlineStr">
        <is>
          <t>Technology</t>
        </is>
      </c>
      <c r="E163" s="6" t="inlineStr">
        <is>
          <t>Total Opex</t>
        </is>
      </c>
      <c r="F163" s="25" t="n">
        <v>262.79</v>
      </c>
      <c r="G163" s="25" t="n">
        <v>270.67</v>
      </c>
      <c r="H163" s="36" t="n">
        <v>-7.88</v>
      </c>
      <c r="I163" s="78" t="n">
        <v>-0.0291</v>
      </c>
      <c r="J163" s="27" t="inlineStr">
        <is>
          <t>Green</t>
        </is>
      </c>
    </row>
    <row r="164" ht="14" customHeight="1">
      <c r="A164" s="31" t="n">
        <v>27</v>
      </c>
      <c r="B164" s="29" t="inlineStr">
        <is>
          <t>C0038</t>
        </is>
      </c>
      <c r="C164" s="11" t="inlineStr">
        <is>
          <t>Sprint Innovations Ltd</t>
        </is>
      </c>
      <c r="D164" s="11" t="inlineStr">
        <is>
          <t>Technology</t>
        </is>
      </c>
      <c r="E164" s="10" t="inlineStr">
        <is>
          <t>Sales &amp; Marketing</t>
        </is>
      </c>
      <c r="F164" s="33" t="n">
        <v>58.74</v>
      </c>
      <c r="G164" s="33" t="n">
        <v>68.14</v>
      </c>
      <c r="H164" s="36" t="n">
        <v>-9.4</v>
      </c>
      <c r="I164" s="78" t="n">
        <v>-0.138</v>
      </c>
      <c r="J164" s="52" t="inlineStr">
        <is>
          <t>Amber</t>
        </is>
      </c>
    </row>
    <row r="165" ht="14" customHeight="1">
      <c r="A165" s="23" t="n">
        <v>28</v>
      </c>
      <c r="B165" s="21" t="inlineStr">
        <is>
          <t>C0019</t>
        </is>
      </c>
      <c r="C165" s="7" t="inlineStr">
        <is>
          <t>Dhan Dynamics Ltd</t>
        </is>
      </c>
      <c r="D165" s="7" t="inlineStr">
        <is>
          <t>Financial Svcs</t>
        </is>
      </c>
      <c r="E165" s="6" t="inlineStr">
        <is>
          <t>Revenue</t>
        </is>
      </c>
      <c r="F165" s="25" t="n">
        <v>356.83</v>
      </c>
      <c r="G165" s="25" t="n">
        <v>338.99</v>
      </c>
      <c r="H165" s="13" t="n">
        <v>17.84</v>
      </c>
      <c r="I165" s="73" t="n">
        <v>0.0526</v>
      </c>
      <c r="J165" s="52" t="inlineStr">
        <is>
          <t>Amber</t>
        </is>
      </c>
    </row>
    <row r="166" ht="14" customHeight="1">
      <c r="A166" s="31" t="n">
        <v>28</v>
      </c>
      <c r="B166" s="29" t="inlineStr">
        <is>
          <t>C0019</t>
        </is>
      </c>
      <c r="C166" s="11" t="inlineStr">
        <is>
          <t>Dhan Dynamics Ltd</t>
        </is>
      </c>
      <c r="D166" s="11" t="inlineStr">
        <is>
          <t>Financial Svcs</t>
        </is>
      </c>
      <c r="E166" s="10" t="inlineStr">
        <is>
          <t>Gross Profit</t>
        </is>
      </c>
      <c r="F166" s="33" t="n">
        <v>22.47</v>
      </c>
      <c r="G166" s="33" t="n">
        <v>18.87</v>
      </c>
      <c r="H166" s="13" t="n">
        <v>3.6</v>
      </c>
      <c r="I166" s="73" t="n">
        <v>0.1908</v>
      </c>
      <c r="J166" s="52" t="inlineStr">
        <is>
          <t>Amber</t>
        </is>
      </c>
    </row>
    <row r="167" ht="14" customHeight="1">
      <c r="A167" s="23" t="n">
        <v>28</v>
      </c>
      <c r="B167" s="21" t="inlineStr">
        <is>
          <t>C0019</t>
        </is>
      </c>
      <c r="C167" s="7" t="inlineStr">
        <is>
          <t>Dhan Dynamics Ltd</t>
        </is>
      </c>
      <c r="D167" s="7" t="inlineStr">
        <is>
          <t>Financial Svcs</t>
        </is>
      </c>
      <c r="E167" s="6" t="inlineStr">
        <is>
          <t>EBITDA</t>
        </is>
      </c>
      <c r="F167" s="25" t="n">
        <v>77.73</v>
      </c>
      <c r="G167" s="25" t="n">
        <v>73.84</v>
      </c>
      <c r="H167" s="13" t="n">
        <v>3.89</v>
      </c>
      <c r="I167" s="73" t="n">
        <v>0.0527</v>
      </c>
      <c r="J167" s="52" t="inlineStr">
        <is>
          <t>Amber</t>
        </is>
      </c>
    </row>
    <row r="168" ht="14" customHeight="1">
      <c r="A168" s="31" t="n">
        <v>28</v>
      </c>
      <c r="B168" s="29" t="inlineStr">
        <is>
          <t>C0019</t>
        </is>
      </c>
      <c r="C168" s="11" t="inlineStr">
        <is>
          <t>Dhan Dynamics Ltd</t>
        </is>
      </c>
      <c r="D168" s="11" t="inlineStr">
        <is>
          <t>Financial Svcs</t>
        </is>
      </c>
      <c r="E168" s="10" t="inlineStr">
        <is>
          <t>Capex</t>
        </is>
      </c>
      <c r="F168" s="33" t="n">
        <v>24.18</v>
      </c>
      <c r="G168" s="33" t="n">
        <v>25.15</v>
      </c>
      <c r="H168" s="36" t="n">
        <v>-0.97</v>
      </c>
      <c r="I168" s="78" t="n">
        <v>-0.0386</v>
      </c>
      <c r="J168" s="27" t="inlineStr">
        <is>
          <t>Green</t>
        </is>
      </c>
    </row>
    <row r="169" ht="14" customHeight="1">
      <c r="A169" s="23" t="n">
        <v>28</v>
      </c>
      <c r="B169" s="21" t="inlineStr">
        <is>
          <t>C0019</t>
        </is>
      </c>
      <c r="C169" s="7" t="inlineStr">
        <is>
          <t>Dhan Dynamics Ltd</t>
        </is>
      </c>
      <c r="D169" s="7" t="inlineStr">
        <is>
          <t>Financial Svcs</t>
        </is>
      </c>
      <c r="E169" s="6" t="inlineStr">
        <is>
          <t>Total Opex</t>
        </is>
      </c>
      <c r="F169" s="25" t="n">
        <v>229.55</v>
      </c>
      <c r="G169" s="25" t="n">
        <v>257.1</v>
      </c>
      <c r="H169" s="36" t="n">
        <v>-27.55</v>
      </c>
      <c r="I169" s="78" t="n">
        <v>-0.1072</v>
      </c>
      <c r="J169" s="52" t="inlineStr">
        <is>
          <t>Amber</t>
        </is>
      </c>
    </row>
    <row r="170" ht="14" customHeight="1">
      <c r="A170" s="31" t="n">
        <v>28</v>
      </c>
      <c r="B170" s="29" t="inlineStr">
        <is>
          <t>C0019</t>
        </is>
      </c>
      <c r="C170" s="11" t="inlineStr">
        <is>
          <t>Dhan Dynamics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3" t="n">
        <v>132.7</v>
      </c>
      <c r="G170" s="33" t="n">
        <v>153.93</v>
      </c>
      <c r="H170" s="36" t="n">
        <v>-21.23</v>
      </c>
      <c r="I170" s="78" t="n">
        <v>-0.1379</v>
      </c>
      <c r="J170" s="52" t="inlineStr">
        <is>
          <t>Amber</t>
        </is>
      </c>
    </row>
    <row r="171" ht="14" customHeight="1">
      <c r="A171" s="23" t="n">
        <v>29</v>
      </c>
      <c r="B171" s="21" t="inlineStr">
        <is>
          <t>C0020</t>
        </is>
      </c>
      <c r="C171" s="7" t="inlineStr">
        <is>
          <t>Ekam Agri Ltd</t>
        </is>
      </c>
      <c r="D171" s="7" t="inlineStr">
        <is>
          <t>Financial Svcs</t>
        </is>
      </c>
      <c r="E171" s="6" t="inlineStr">
        <is>
          <t>Revenue</t>
        </is>
      </c>
      <c r="F171" s="25" t="n">
        <v>147.56</v>
      </c>
      <c r="G171" s="25" t="n">
        <v>168.22</v>
      </c>
      <c r="H171" s="36" t="n">
        <v>-20.66</v>
      </c>
      <c r="I171" s="78" t="n">
        <v>-0.1228</v>
      </c>
      <c r="J171" s="52" t="inlineStr">
        <is>
          <t>Amber</t>
        </is>
      </c>
    </row>
    <row r="172" ht="14" customHeight="1">
      <c r="A172" s="31" t="n">
        <v>29</v>
      </c>
      <c r="B172" s="29" t="inlineStr">
        <is>
          <t>C0020</t>
        </is>
      </c>
      <c r="C172" s="11" t="inlineStr">
        <is>
          <t>Ekam Agri Ltd</t>
        </is>
      </c>
      <c r="D172" s="11" t="inlineStr">
        <is>
          <t>Financial Svcs</t>
        </is>
      </c>
      <c r="E172" s="10" t="inlineStr">
        <is>
          <t>Gross Profit</t>
        </is>
      </c>
      <c r="F172" s="33" t="n">
        <v>282.31</v>
      </c>
      <c r="G172" s="33" t="n">
        <v>324.66</v>
      </c>
      <c r="H172" s="36" t="n">
        <v>-42.35</v>
      </c>
      <c r="I172" s="78" t="n">
        <v>-0.1304</v>
      </c>
      <c r="J172" s="52" t="inlineStr">
        <is>
          <t>Amber</t>
        </is>
      </c>
    </row>
    <row r="173" ht="14" customHeight="1">
      <c r="A173" s="23" t="n">
        <v>29</v>
      </c>
      <c r="B173" s="21" t="inlineStr">
        <is>
          <t>C0020</t>
        </is>
      </c>
      <c r="C173" s="7" t="inlineStr">
        <is>
          <t>Ekam Agri Ltd</t>
        </is>
      </c>
      <c r="D173" s="7" t="inlineStr">
        <is>
          <t>Financial Svcs</t>
        </is>
      </c>
      <c r="E173" s="6" t="inlineStr">
        <is>
          <t>EBITDA</t>
        </is>
      </c>
      <c r="F173" s="25" t="n">
        <v>97.16</v>
      </c>
      <c r="G173" s="25" t="n">
        <v>95.22</v>
      </c>
      <c r="H173" s="13" t="n">
        <v>1.94</v>
      </c>
      <c r="I173" s="73" t="n">
        <v>0.0204</v>
      </c>
      <c r="J173" s="27" t="inlineStr">
        <is>
          <t>Green</t>
        </is>
      </c>
    </row>
    <row r="174" ht="14" customHeight="1">
      <c r="A174" s="31" t="n">
        <v>29</v>
      </c>
      <c r="B174" s="29" t="inlineStr">
        <is>
          <t>C0020</t>
        </is>
      </c>
      <c r="C174" s="11" t="inlineStr">
        <is>
          <t>Ekam Agri Ltd</t>
        </is>
      </c>
      <c r="D174" s="11" t="inlineStr">
        <is>
          <t>Financial Svcs</t>
        </is>
      </c>
      <c r="E174" s="10" t="inlineStr">
        <is>
          <t>Capex</t>
        </is>
      </c>
      <c r="F174" s="33" t="n">
        <v>262.98</v>
      </c>
      <c r="G174" s="33" t="n">
        <v>218.27</v>
      </c>
      <c r="H174" s="13" t="n">
        <v>44.71</v>
      </c>
      <c r="I174" s="73" t="n">
        <v>0.2048</v>
      </c>
      <c r="J174" s="37" t="inlineStr">
        <is>
          <t>Red</t>
        </is>
      </c>
    </row>
    <row r="175" ht="14" customHeight="1">
      <c r="A175" s="23" t="n">
        <v>29</v>
      </c>
      <c r="B175" s="21" t="inlineStr">
        <is>
          <t>C0020</t>
        </is>
      </c>
      <c r="C175" s="7" t="inlineStr">
        <is>
          <t>Ekam Agri Ltd</t>
        </is>
      </c>
      <c r="D175" s="7" t="inlineStr">
        <is>
          <t>Financial Svcs</t>
        </is>
      </c>
      <c r="E175" s="6" t="inlineStr">
        <is>
          <t>Total Opex</t>
        </is>
      </c>
      <c r="F175" s="25" t="n">
        <v>192.13</v>
      </c>
      <c r="G175" s="25" t="n">
        <v>178.68</v>
      </c>
      <c r="H175" s="13" t="n">
        <v>13.45</v>
      </c>
      <c r="I175" s="73" t="n">
        <v>0.07530000000000001</v>
      </c>
      <c r="J175" s="52" t="inlineStr">
        <is>
          <t>Amber</t>
        </is>
      </c>
    </row>
    <row r="176" ht="14" customHeight="1">
      <c r="A176" s="31" t="n">
        <v>29</v>
      </c>
      <c r="B176" s="29" t="inlineStr">
        <is>
          <t>C0020</t>
        </is>
      </c>
      <c r="C176" s="11" t="inlineStr">
        <is>
          <t>Ekam Agri Ltd</t>
        </is>
      </c>
      <c r="D176" s="11" t="inlineStr">
        <is>
          <t>Financial Svcs</t>
        </is>
      </c>
      <c r="E176" s="10" t="inlineStr">
        <is>
          <t>Sales &amp; Marketing</t>
        </is>
      </c>
      <c r="F176" s="33" t="n">
        <v>438.18</v>
      </c>
      <c r="G176" s="33" t="n">
        <v>363.69</v>
      </c>
      <c r="H176" s="13" t="n">
        <v>74.48999999999999</v>
      </c>
      <c r="I176" s="73" t="n">
        <v>0.2048</v>
      </c>
      <c r="J176" s="37" t="inlineStr">
        <is>
          <t>Red</t>
        </is>
      </c>
    </row>
    <row r="177" ht="14" customHeight="1">
      <c r="A177" s="23" t="n">
        <v>30</v>
      </c>
      <c r="B177" s="21" t="inlineStr">
        <is>
          <t>C0043</t>
        </is>
      </c>
      <c r="C177" s="7" t="inlineStr">
        <is>
          <t>Surge Logistics Ltd</t>
        </is>
      </c>
      <c r="D177" s="7" t="inlineStr">
        <is>
          <t>Healthcare</t>
        </is>
      </c>
      <c r="E177" s="6" t="inlineStr">
        <is>
          <t>Revenue</t>
        </is>
      </c>
      <c r="F177" s="25" t="n">
        <v>343.12</v>
      </c>
      <c r="G177" s="25" t="n">
        <v>432.33</v>
      </c>
      <c r="H177" s="36" t="n">
        <v>-89.20999999999999</v>
      </c>
      <c r="I177" s="78" t="n">
        <v>-0.2063</v>
      </c>
      <c r="J177" s="37" t="inlineStr">
        <is>
          <t>Red</t>
        </is>
      </c>
    </row>
    <row r="178" ht="14" customHeight="1">
      <c r="A178" s="31" t="n">
        <v>30</v>
      </c>
      <c r="B178" s="29" t="inlineStr">
        <is>
          <t>C0043</t>
        </is>
      </c>
      <c r="C178" s="11" t="inlineStr">
        <is>
          <t>Surge Logistics Ltd</t>
        </is>
      </c>
      <c r="D178" s="11" t="inlineStr">
        <is>
          <t>Healthcare</t>
        </is>
      </c>
      <c r="E178" s="10" t="inlineStr">
        <is>
          <t>Gross Profit</t>
        </is>
      </c>
      <c r="F178" s="33" t="n">
        <v>74.84</v>
      </c>
      <c r="G178" s="33" t="n">
        <v>84.56999999999999</v>
      </c>
      <c r="H178" s="36" t="n">
        <v>-9.73</v>
      </c>
      <c r="I178" s="78" t="n">
        <v>-0.1151</v>
      </c>
      <c r="J178" s="52" t="inlineStr">
        <is>
          <t>Amber</t>
        </is>
      </c>
    </row>
    <row r="179" ht="14" customHeight="1">
      <c r="A179" s="23" t="n">
        <v>30</v>
      </c>
      <c r="B179" s="21" t="inlineStr">
        <is>
          <t>C0043</t>
        </is>
      </c>
      <c r="C179" s="7" t="inlineStr">
        <is>
          <t>Surge Logistics Ltd</t>
        </is>
      </c>
      <c r="D179" s="7" t="inlineStr">
        <is>
          <t>Healthcare</t>
        </is>
      </c>
      <c r="E179" s="6" t="inlineStr">
        <is>
          <t>EBITDA</t>
        </is>
      </c>
      <c r="F179" s="25" t="n">
        <v>128.51</v>
      </c>
      <c r="G179" s="25" t="n">
        <v>100.24</v>
      </c>
      <c r="H179" s="13" t="n">
        <v>28.27</v>
      </c>
      <c r="I179" s="73" t="n">
        <v>0.282</v>
      </c>
      <c r="J179" s="37" t="inlineStr">
        <is>
          <t>Red</t>
        </is>
      </c>
    </row>
    <row r="180" ht="14" customHeight="1">
      <c r="A180" s="31" t="n">
        <v>30</v>
      </c>
      <c r="B180" s="29" t="inlineStr">
        <is>
          <t>C0043</t>
        </is>
      </c>
      <c r="C180" s="11" t="inlineStr">
        <is>
          <t>Surge Logistics Ltd</t>
        </is>
      </c>
      <c r="D180" s="11" t="inlineStr">
        <is>
          <t>Healthcare</t>
        </is>
      </c>
      <c r="E180" s="10" t="inlineStr">
        <is>
          <t>Capex</t>
        </is>
      </c>
      <c r="F180" s="33" t="n">
        <v>399.53</v>
      </c>
      <c r="G180" s="33" t="n">
        <v>291.66</v>
      </c>
      <c r="H180" s="13" t="n">
        <v>107.87</v>
      </c>
      <c r="I180" s="73" t="n">
        <v>0.3698</v>
      </c>
      <c r="J180" s="37" t="inlineStr">
        <is>
          <t>Red</t>
        </is>
      </c>
    </row>
    <row r="181" ht="14" customHeight="1">
      <c r="A181" s="23" t="n">
        <v>30</v>
      </c>
      <c r="B181" s="21" t="inlineStr">
        <is>
          <t>C0043</t>
        </is>
      </c>
      <c r="C181" s="7" t="inlineStr">
        <is>
          <t>Surge Logistics Ltd</t>
        </is>
      </c>
      <c r="D181" s="7" t="inlineStr">
        <is>
          <t>Healthcare</t>
        </is>
      </c>
      <c r="E181" s="6" t="inlineStr">
        <is>
          <t>Total Opex</t>
        </is>
      </c>
      <c r="F181" s="25" t="n">
        <v>191.47</v>
      </c>
      <c r="G181" s="25" t="n">
        <v>176.15</v>
      </c>
      <c r="H181" s="13" t="n">
        <v>15.32</v>
      </c>
      <c r="I181" s="73" t="n">
        <v>0.08699999999999999</v>
      </c>
      <c r="J181" s="52" t="inlineStr">
        <is>
          <t>Amber</t>
        </is>
      </c>
    </row>
    <row r="182" ht="14" customHeight="1">
      <c r="A182" s="31" t="n">
        <v>30</v>
      </c>
      <c r="B182" s="29" t="inlineStr">
        <is>
          <t>C0043</t>
        </is>
      </c>
      <c r="C182" s="11" t="inlineStr">
        <is>
          <t>Surge Logistics Ltd</t>
        </is>
      </c>
      <c r="D182" s="11" t="inlineStr">
        <is>
          <t>Healthcare</t>
        </is>
      </c>
      <c r="E182" s="10" t="inlineStr">
        <is>
          <t>Sales &amp; Marketing</t>
        </is>
      </c>
      <c r="F182" s="33" t="n">
        <v>143.42</v>
      </c>
      <c r="G182" s="33" t="n">
        <v>104.7</v>
      </c>
      <c r="H182" s="13" t="n">
        <v>38.72</v>
      </c>
      <c r="I182" s="73" t="n">
        <v>0.3698</v>
      </c>
      <c r="J182" s="37" t="inlineStr">
        <is>
          <t>Red</t>
        </is>
      </c>
    </row>
    <row r="183" ht="14" customHeight="1">
      <c r="A183" s="23" t="n">
        <v>31</v>
      </c>
      <c r="B183" s="21" t="inlineStr">
        <is>
          <t>C0012</t>
        </is>
      </c>
      <c r="C183" s="7" t="inlineStr">
        <is>
          <t>Zenith Solutions Pvt Ltd</t>
        </is>
      </c>
      <c r="D183" s="7" t="inlineStr">
        <is>
          <t>Consumer &amp; Retail</t>
        </is>
      </c>
      <c r="E183" s="6" t="inlineStr">
        <is>
          <t>Revenue</t>
        </is>
      </c>
      <c r="F183" s="25" t="n">
        <v>46.39</v>
      </c>
      <c r="G183" s="25" t="n">
        <v>55.2</v>
      </c>
      <c r="H183" s="36" t="n">
        <v>-8.81</v>
      </c>
      <c r="I183" s="78" t="n">
        <v>-0.1596</v>
      </c>
      <c r="J183" s="52" t="inlineStr">
        <is>
          <t>Amber</t>
        </is>
      </c>
    </row>
    <row r="184" ht="14" customHeight="1">
      <c r="A184" s="31" t="n">
        <v>31</v>
      </c>
      <c r="B184" s="29" t="inlineStr">
        <is>
          <t>C0012</t>
        </is>
      </c>
      <c r="C184" s="11" t="inlineStr">
        <is>
          <t>Zenith Solutions Pvt Ltd</t>
        </is>
      </c>
      <c r="D184" s="11" t="inlineStr">
        <is>
          <t>Consumer &amp; Retail</t>
        </is>
      </c>
      <c r="E184" s="10" t="inlineStr">
        <is>
          <t>Gross Profit</t>
        </is>
      </c>
      <c r="F184" s="33" t="n">
        <v>393.44</v>
      </c>
      <c r="G184" s="33" t="n">
        <v>322.62</v>
      </c>
      <c r="H184" s="13" t="n">
        <v>70.81999999999999</v>
      </c>
      <c r="I184" s="73" t="n">
        <v>0.2195</v>
      </c>
      <c r="J184" s="37" t="inlineStr">
        <is>
          <t>Red</t>
        </is>
      </c>
    </row>
    <row r="185" ht="14" customHeight="1">
      <c r="A185" s="23" t="n">
        <v>31</v>
      </c>
      <c r="B185" s="21" t="inlineStr">
        <is>
          <t>C0012</t>
        </is>
      </c>
      <c r="C185" s="7" t="inlineStr">
        <is>
          <t>Zenith Solutions Pvt Ltd</t>
        </is>
      </c>
      <c r="D185" s="7" t="inlineStr">
        <is>
          <t>Consumer &amp; Retail</t>
        </is>
      </c>
      <c r="E185" s="6" t="inlineStr">
        <is>
          <t>EBITDA</t>
        </is>
      </c>
      <c r="F185" s="25" t="n">
        <v>233.61</v>
      </c>
      <c r="G185" s="25" t="n">
        <v>175.21</v>
      </c>
      <c r="H185" s="13" t="n">
        <v>58.4</v>
      </c>
      <c r="I185" s="73" t="n">
        <v>0.3333</v>
      </c>
      <c r="J185" s="37" t="inlineStr">
        <is>
          <t>Red</t>
        </is>
      </c>
    </row>
    <row r="186" ht="14" customHeight="1">
      <c r="A186" s="31" t="n">
        <v>31</v>
      </c>
      <c r="B186" s="29" t="inlineStr">
        <is>
          <t>C0012</t>
        </is>
      </c>
      <c r="C186" s="11" t="inlineStr">
        <is>
          <t>Zenith Solutions Pvt Ltd</t>
        </is>
      </c>
      <c r="D186" s="11" t="inlineStr">
        <is>
          <t>Consumer &amp; Retail</t>
        </is>
      </c>
      <c r="E186" s="10" t="inlineStr">
        <is>
          <t>Capex</t>
        </is>
      </c>
      <c r="F186" s="33" t="n">
        <v>258</v>
      </c>
      <c r="G186" s="33" t="n">
        <v>307.02</v>
      </c>
      <c r="H186" s="36" t="n">
        <v>-49.02</v>
      </c>
      <c r="I186" s="78" t="n">
        <v>-0.1597</v>
      </c>
      <c r="J186" s="52" t="inlineStr">
        <is>
          <t>Amber</t>
        </is>
      </c>
    </row>
    <row r="187" ht="14" customHeight="1">
      <c r="A187" s="23" t="n">
        <v>31</v>
      </c>
      <c r="B187" s="21" t="inlineStr">
        <is>
          <t>C0012</t>
        </is>
      </c>
      <c r="C187" s="7" t="inlineStr">
        <is>
          <t>Zenith Solutions Pvt Ltd</t>
        </is>
      </c>
      <c r="D187" s="7" t="inlineStr">
        <is>
          <t>Consumer &amp; Retail</t>
        </is>
      </c>
      <c r="E187" s="6" t="inlineStr">
        <is>
          <t>Total Opex</t>
        </is>
      </c>
      <c r="F187" s="25" t="n">
        <v>49.85</v>
      </c>
      <c r="G187" s="25" t="n">
        <v>64.81</v>
      </c>
      <c r="H187" s="36" t="n">
        <v>-14.96</v>
      </c>
      <c r="I187" s="78" t="n">
        <v>-0.2308</v>
      </c>
      <c r="J187" s="37" t="inlineStr">
        <is>
          <t>Red</t>
        </is>
      </c>
    </row>
    <row r="188" ht="14" customHeight="1">
      <c r="A188" s="31" t="n">
        <v>31</v>
      </c>
      <c r="B188" s="29" t="inlineStr">
        <is>
          <t>C0012</t>
        </is>
      </c>
      <c r="C188" s="11" t="inlineStr">
        <is>
          <t>Zenith Solutions Pvt Ltd</t>
        </is>
      </c>
      <c r="D188" s="11" t="inlineStr">
        <is>
          <t>Consumer &amp; Retail</t>
        </is>
      </c>
      <c r="E188" s="10" t="inlineStr">
        <is>
          <t>Sales &amp; Marketing</t>
        </is>
      </c>
      <c r="F188" s="33" t="n">
        <v>395.08</v>
      </c>
      <c r="G188" s="33" t="n">
        <v>312.11</v>
      </c>
      <c r="H188" s="13" t="n">
        <v>82.97</v>
      </c>
      <c r="I188" s="73" t="n">
        <v>0.2658</v>
      </c>
      <c r="J188" s="37" t="inlineStr">
        <is>
          <t>Red</t>
        </is>
      </c>
    </row>
    <row r="189" ht="14" customHeight="1">
      <c r="A189" s="23" t="n">
        <v>32</v>
      </c>
      <c r="B189" s="21" t="inlineStr">
        <is>
          <t>C0107</t>
        </is>
      </c>
      <c r="C189" s="7" t="inlineStr">
        <is>
          <t>Impact Dev Pvt Ltd</t>
        </is>
      </c>
      <c r="D189" s="7" t="inlineStr">
        <is>
          <t>Technology</t>
        </is>
      </c>
      <c r="E189" s="6" t="inlineStr">
        <is>
          <t>Revenue</t>
        </is>
      </c>
      <c r="F189" s="25" t="n">
        <v>220.25</v>
      </c>
      <c r="G189" s="25" t="n">
        <v>281.92</v>
      </c>
      <c r="H189" s="36" t="n">
        <v>-61.67</v>
      </c>
      <c r="I189" s="78" t="n">
        <v>-0.2188</v>
      </c>
      <c r="J189" s="37" t="inlineStr">
        <is>
          <t>Red</t>
        </is>
      </c>
    </row>
    <row r="190" ht="14" customHeight="1">
      <c r="A190" s="31" t="n">
        <v>32</v>
      </c>
      <c r="B190" s="29" t="inlineStr">
        <is>
          <t>C0107</t>
        </is>
      </c>
      <c r="C190" s="11" t="inlineStr">
        <is>
          <t>Impact Dev Pvt Ltd</t>
        </is>
      </c>
      <c r="D190" s="11" t="inlineStr">
        <is>
          <t>Technology</t>
        </is>
      </c>
      <c r="E190" s="10" t="inlineStr">
        <is>
          <t>Gross Profit</t>
        </is>
      </c>
      <c r="F190" s="33" t="n">
        <v>355.59</v>
      </c>
      <c r="G190" s="33" t="n">
        <v>384.04</v>
      </c>
      <c r="H190" s="36" t="n">
        <v>-28.45</v>
      </c>
      <c r="I190" s="78" t="n">
        <v>-0.0741</v>
      </c>
      <c r="J190" s="52" t="inlineStr">
        <is>
          <t>Amber</t>
        </is>
      </c>
    </row>
    <row r="191" ht="14" customHeight="1">
      <c r="A191" s="23" t="n">
        <v>32</v>
      </c>
      <c r="B191" s="21" t="inlineStr">
        <is>
          <t>C0107</t>
        </is>
      </c>
      <c r="C191" s="7" t="inlineStr">
        <is>
          <t>Impact Dev Pvt Ltd</t>
        </is>
      </c>
      <c r="D191" s="7" t="inlineStr">
        <is>
          <t>Technology</t>
        </is>
      </c>
      <c r="E191" s="6" t="inlineStr">
        <is>
          <t>EBITDA</t>
        </is>
      </c>
      <c r="F191" s="25" t="n">
        <v>349.59</v>
      </c>
      <c r="G191" s="25" t="n">
        <v>349.59</v>
      </c>
      <c r="H191" s="36" t="n">
        <v>0</v>
      </c>
      <c r="I191" s="78" t="n">
        <v>0</v>
      </c>
      <c r="J191" s="27" t="inlineStr">
        <is>
          <t>Green</t>
        </is>
      </c>
    </row>
    <row r="192" ht="14" customHeight="1">
      <c r="A192" s="31" t="n">
        <v>32</v>
      </c>
      <c r="B192" s="29" t="inlineStr">
        <is>
          <t>C0107</t>
        </is>
      </c>
      <c r="C192" s="11" t="inlineStr">
        <is>
          <t>Impact Dev Pvt Ltd</t>
        </is>
      </c>
      <c r="D192" s="11" t="inlineStr">
        <is>
          <t>Technology</t>
        </is>
      </c>
      <c r="E192" s="10" t="inlineStr">
        <is>
          <t>Capex</t>
        </is>
      </c>
      <c r="F192" s="33" t="n">
        <v>165.73</v>
      </c>
      <c r="G192" s="33" t="n">
        <v>210.48</v>
      </c>
      <c r="H192" s="36" t="n">
        <v>-44.75</v>
      </c>
      <c r="I192" s="78" t="n">
        <v>-0.2126</v>
      </c>
      <c r="J192" s="37" t="inlineStr">
        <is>
          <t>Red</t>
        </is>
      </c>
    </row>
    <row r="193" ht="14" customHeight="1">
      <c r="A193" s="23" t="n">
        <v>32</v>
      </c>
      <c r="B193" s="21" t="inlineStr">
        <is>
          <t>C0107</t>
        </is>
      </c>
      <c r="C193" s="7" t="inlineStr">
        <is>
          <t>Impact Dev Pvt Ltd</t>
        </is>
      </c>
      <c r="D193" s="7" t="inlineStr">
        <is>
          <t>Technology</t>
        </is>
      </c>
      <c r="E193" s="6" t="inlineStr">
        <is>
          <t>Total Opex</t>
        </is>
      </c>
      <c r="F193" s="25" t="n">
        <v>213.26</v>
      </c>
      <c r="G193" s="25" t="n">
        <v>255.91</v>
      </c>
      <c r="H193" s="36" t="n">
        <v>-42.65</v>
      </c>
      <c r="I193" s="78" t="n">
        <v>-0.1667</v>
      </c>
      <c r="J193" s="52" t="inlineStr">
        <is>
          <t>Amber</t>
        </is>
      </c>
    </row>
    <row r="194" ht="14" customHeight="1">
      <c r="A194" s="31" t="n">
        <v>32</v>
      </c>
      <c r="B194" s="29" t="inlineStr">
        <is>
          <t>C0107</t>
        </is>
      </c>
      <c r="C194" s="11" t="inlineStr">
        <is>
          <t>Impact Dev Pvt Ltd</t>
        </is>
      </c>
      <c r="D194" s="11" t="inlineStr">
        <is>
          <t>Technology</t>
        </is>
      </c>
      <c r="E194" s="10" t="inlineStr">
        <is>
          <t>Sales &amp; Marketing</t>
        </is>
      </c>
      <c r="F194" s="33" t="n">
        <v>104.75</v>
      </c>
      <c r="G194" s="33" t="n">
        <v>82.75</v>
      </c>
      <c r="H194" s="13" t="n">
        <v>22</v>
      </c>
      <c r="I194" s="73" t="n">
        <v>0.2659</v>
      </c>
      <c r="J194" s="37" t="inlineStr">
        <is>
          <t>Red</t>
        </is>
      </c>
    </row>
    <row r="195" ht="14" customHeight="1">
      <c r="A195" s="23" t="n">
        <v>33</v>
      </c>
      <c r="B195" s="21" t="inlineStr">
        <is>
          <t>C0034</t>
        </is>
      </c>
      <c r="C195" s="7" t="inlineStr">
        <is>
          <t>Aurora Edu Pvt Ltd</t>
        </is>
      </c>
      <c r="D195" s="7" t="inlineStr">
        <is>
          <t>Healthcare</t>
        </is>
      </c>
      <c r="E195" s="6" t="inlineStr">
        <is>
          <t>Revenue</t>
        </is>
      </c>
      <c r="F195" s="25" t="n">
        <v>423.9</v>
      </c>
      <c r="G195" s="25" t="n">
        <v>512.92</v>
      </c>
      <c r="H195" s="36" t="n">
        <v>-89.02</v>
      </c>
      <c r="I195" s="78" t="n">
        <v>-0.1736</v>
      </c>
      <c r="J195" s="52" t="inlineStr">
        <is>
          <t>Amber</t>
        </is>
      </c>
    </row>
    <row r="196" ht="14" customHeight="1">
      <c r="A196" s="31" t="n">
        <v>33</v>
      </c>
      <c r="B196" s="29" t="inlineStr">
        <is>
          <t>C0034</t>
        </is>
      </c>
      <c r="C196" s="11" t="inlineStr">
        <is>
          <t>Aurora Edu Pvt Ltd</t>
        </is>
      </c>
      <c r="D196" s="11" t="inlineStr">
        <is>
          <t>Healthcare</t>
        </is>
      </c>
      <c r="E196" s="10" t="inlineStr">
        <is>
          <t>Gross Profit</t>
        </is>
      </c>
      <c r="F196" s="33" t="n">
        <v>442.38</v>
      </c>
      <c r="G196" s="33" t="n">
        <v>526.4299999999999</v>
      </c>
      <c r="H196" s="36" t="n">
        <v>-84.05</v>
      </c>
      <c r="I196" s="78" t="n">
        <v>-0.1597</v>
      </c>
      <c r="J196" s="52" t="inlineStr">
        <is>
          <t>Amber</t>
        </is>
      </c>
    </row>
    <row r="197" ht="14" customHeight="1">
      <c r="A197" s="23" t="n">
        <v>33</v>
      </c>
      <c r="B197" s="21" t="inlineStr">
        <is>
          <t>C0034</t>
        </is>
      </c>
      <c r="C197" s="7" t="inlineStr">
        <is>
          <t>Aurora Edu Pvt Ltd</t>
        </is>
      </c>
      <c r="D197" s="7" t="inlineStr">
        <is>
          <t>Healthcare</t>
        </is>
      </c>
      <c r="E197" s="6" t="inlineStr">
        <is>
          <t>EBITDA</t>
        </is>
      </c>
      <c r="F197" s="25" t="n">
        <v>132.26</v>
      </c>
      <c r="G197" s="25" t="n">
        <v>104.49</v>
      </c>
      <c r="H197" s="13" t="n">
        <v>27.77</v>
      </c>
      <c r="I197" s="73" t="n">
        <v>0.2658</v>
      </c>
      <c r="J197" s="37" t="inlineStr">
        <is>
          <t>Red</t>
        </is>
      </c>
    </row>
    <row r="198" ht="14" customHeight="1">
      <c r="A198" s="31" t="n">
        <v>33</v>
      </c>
      <c r="B198" s="29" t="inlineStr">
        <is>
          <t>C0034</t>
        </is>
      </c>
      <c r="C198" s="11" t="inlineStr">
        <is>
          <t>Aurora Edu Pvt Ltd</t>
        </is>
      </c>
      <c r="D198" s="11" t="inlineStr">
        <is>
          <t>Healthcare</t>
        </is>
      </c>
      <c r="E198" s="10" t="inlineStr">
        <is>
          <t>Capex</t>
        </is>
      </c>
      <c r="F198" s="33" t="n">
        <v>16.41</v>
      </c>
      <c r="G198" s="33" t="n">
        <v>17.39</v>
      </c>
      <c r="H198" s="36" t="n">
        <v>-0.98</v>
      </c>
      <c r="I198" s="78" t="n">
        <v>-0.0564</v>
      </c>
      <c r="J198" s="52" t="inlineStr">
        <is>
          <t>Amber</t>
        </is>
      </c>
    </row>
    <row r="199" ht="14" customHeight="1">
      <c r="A199" s="23" t="n">
        <v>33</v>
      </c>
      <c r="B199" s="21" t="inlineStr">
        <is>
          <t>C0034</t>
        </is>
      </c>
      <c r="C199" s="7" t="inlineStr">
        <is>
          <t>Aurora Edu Pvt Ltd</t>
        </is>
      </c>
      <c r="D199" s="7" t="inlineStr">
        <is>
          <t>Healthcare</t>
        </is>
      </c>
      <c r="E199" s="6" t="inlineStr">
        <is>
          <t>Total Opex</t>
        </is>
      </c>
      <c r="F199" s="25" t="n">
        <v>35.39</v>
      </c>
      <c r="G199" s="25" t="n">
        <v>32.56</v>
      </c>
      <c r="H199" s="13" t="n">
        <v>2.83</v>
      </c>
      <c r="I199" s="73" t="n">
        <v>0.08690000000000001</v>
      </c>
      <c r="J199" s="52" t="inlineStr">
        <is>
          <t>Amber</t>
        </is>
      </c>
    </row>
    <row r="200" ht="14" customHeight="1">
      <c r="A200" s="31" t="n">
        <v>33</v>
      </c>
      <c r="B200" s="29" t="inlineStr">
        <is>
          <t>C0034</t>
        </is>
      </c>
      <c r="C200" s="11" t="inlineStr">
        <is>
          <t>Aurora Edu Pvt Ltd</t>
        </is>
      </c>
      <c r="D200" s="11" t="inlineStr">
        <is>
          <t>Healthcare</t>
        </is>
      </c>
      <c r="E200" s="10" t="inlineStr">
        <is>
          <t>Sales &amp; Marketing</t>
        </is>
      </c>
      <c r="F200" s="33" t="n">
        <v>278.69</v>
      </c>
      <c r="G200" s="33" t="n">
        <v>295.41</v>
      </c>
      <c r="H200" s="36" t="n">
        <v>-16.72</v>
      </c>
      <c r="I200" s="78" t="n">
        <v>-0.0566</v>
      </c>
      <c r="J200" s="52" t="inlineStr">
        <is>
          <t>Amber</t>
        </is>
      </c>
    </row>
    <row r="201" ht="14" customHeight="1">
      <c r="A201" s="23" t="n">
        <v>34</v>
      </c>
      <c r="B201" s="21" t="inlineStr">
        <is>
          <t>C0006</t>
        </is>
      </c>
      <c r="C201" s="7" t="inlineStr">
        <is>
          <t>Titan Health Ltd</t>
        </is>
      </c>
      <c r="D201" s="7" t="inlineStr">
        <is>
          <t>Technology</t>
        </is>
      </c>
      <c r="E201" s="6" t="inlineStr">
        <is>
          <t>Revenue</t>
        </is>
      </c>
      <c r="F201" s="25" t="n">
        <v>300.83</v>
      </c>
      <c r="G201" s="25" t="n">
        <v>246.68</v>
      </c>
      <c r="H201" s="13" t="n">
        <v>54.15</v>
      </c>
      <c r="I201" s="73" t="n">
        <v>0.2195</v>
      </c>
      <c r="J201" s="37" t="inlineStr">
        <is>
          <t>Red</t>
        </is>
      </c>
    </row>
    <row r="202" ht="14" customHeight="1">
      <c r="A202" s="31" t="n">
        <v>34</v>
      </c>
      <c r="B202" s="29" t="inlineStr">
        <is>
          <t>C0006</t>
        </is>
      </c>
      <c r="C202" s="11" t="inlineStr">
        <is>
          <t>Titan Health Ltd</t>
        </is>
      </c>
      <c r="D202" s="11" t="inlineStr">
        <is>
          <t>Technology</t>
        </is>
      </c>
      <c r="E202" s="10" t="inlineStr">
        <is>
          <t>Gross Profit</t>
        </is>
      </c>
      <c r="F202" s="33" t="n">
        <v>166.81</v>
      </c>
      <c r="G202" s="33" t="n">
        <v>160.14</v>
      </c>
      <c r="H202" s="13" t="n">
        <v>6.67</v>
      </c>
      <c r="I202" s="73" t="n">
        <v>0.0417</v>
      </c>
      <c r="J202" s="27" t="inlineStr">
        <is>
          <t>Green</t>
        </is>
      </c>
    </row>
    <row r="203" ht="14" customHeight="1">
      <c r="A203" s="23" t="n">
        <v>34</v>
      </c>
      <c r="B203" s="21" t="inlineStr">
        <is>
          <t>C0006</t>
        </is>
      </c>
      <c r="C203" s="7" t="inlineStr">
        <is>
          <t>Titan Health Ltd</t>
        </is>
      </c>
      <c r="D203" s="7" t="inlineStr">
        <is>
          <t>Technology</t>
        </is>
      </c>
      <c r="E203" s="6" t="inlineStr">
        <is>
          <t>EBITDA</t>
        </is>
      </c>
      <c r="F203" s="25" t="n">
        <v>194.3</v>
      </c>
      <c r="G203" s="25" t="n">
        <v>174.87</v>
      </c>
      <c r="H203" s="13" t="n">
        <v>19.43</v>
      </c>
      <c r="I203" s="73" t="n">
        <v>0.1111</v>
      </c>
      <c r="J203" s="52" t="inlineStr">
        <is>
          <t>Amber</t>
        </is>
      </c>
    </row>
    <row r="204" ht="14" customHeight="1">
      <c r="A204" s="31" t="n">
        <v>34</v>
      </c>
      <c r="B204" s="29" t="inlineStr">
        <is>
          <t>C0006</t>
        </is>
      </c>
      <c r="C204" s="11" t="inlineStr">
        <is>
          <t>Titan Health Ltd</t>
        </is>
      </c>
      <c r="D204" s="11" t="inlineStr">
        <is>
          <t>Technology</t>
        </is>
      </c>
      <c r="E204" s="10" t="inlineStr">
        <is>
          <t>Capex</t>
        </is>
      </c>
      <c r="F204" s="33" t="n">
        <v>226.15</v>
      </c>
      <c r="G204" s="33" t="n">
        <v>171.87</v>
      </c>
      <c r="H204" s="13" t="n">
        <v>54.28</v>
      </c>
      <c r="I204" s="73" t="n">
        <v>0.3158</v>
      </c>
      <c r="J204" s="37" t="inlineStr">
        <is>
          <t>Red</t>
        </is>
      </c>
    </row>
    <row r="205" ht="14" customHeight="1">
      <c r="A205" s="23" t="n">
        <v>34</v>
      </c>
      <c r="B205" s="21" t="inlineStr">
        <is>
          <t>C0006</t>
        </is>
      </c>
      <c r="C205" s="7" t="inlineStr">
        <is>
          <t>Titan Health Ltd</t>
        </is>
      </c>
      <c r="D205" s="7" t="inlineStr">
        <is>
          <t>Technology</t>
        </is>
      </c>
      <c r="E205" s="6" t="inlineStr">
        <is>
          <t>Total Opex</t>
        </is>
      </c>
      <c r="F205" s="25" t="n">
        <v>359.47</v>
      </c>
      <c r="G205" s="25" t="n">
        <v>294.77</v>
      </c>
      <c r="H205" s="13" t="n">
        <v>64.7</v>
      </c>
      <c r="I205" s="73" t="n">
        <v>0.2195</v>
      </c>
      <c r="J205" s="37" t="inlineStr">
        <is>
          <t>Red</t>
        </is>
      </c>
    </row>
    <row r="206" ht="14" customHeight="1">
      <c r="A206" s="31" t="n">
        <v>34</v>
      </c>
      <c r="B206" s="29" t="inlineStr">
        <is>
          <t>C0006</t>
        </is>
      </c>
      <c r="C206" s="11" t="inlineStr">
        <is>
          <t>Titan Health Ltd</t>
        </is>
      </c>
      <c r="D206" s="11" t="inlineStr">
        <is>
          <t>Technology</t>
        </is>
      </c>
      <c r="E206" s="10" t="inlineStr">
        <is>
          <t>Sales &amp; Marketing</t>
        </is>
      </c>
      <c r="F206" s="33" t="n">
        <v>414.87</v>
      </c>
      <c r="G206" s="33" t="n">
        <v>518.59</v>
      </c>
      <c r="H206" s="36" t="n">
        <v>-103.72</v>
      </c>
      <c r="I206" s="78" t="n">
        <v>-0.2</v>
      </c>
      <c r="J206" s="37" t="inlineStr">
        <is>
          <t>Red</t>
        </is>
      </c>
    </row>
    <row r="207" ht="14" customHeight="1">
      <c r="A207" s="23" t="n">
        <v>35</v>
      </c>
      <c r="B207" s="21" t="inlineStr">
        <is>
          <t>C0032</t>
        </is>
      </c>
      <c r="C207" s="7" t="inlineStr">
        <is>
          <t>Blue Digital Ltd</t>
        </is>
      </c>
      <c r="D207" s="7" t="inlineStr">
        <is>
          <t>Financial Svcs</t>
        </is>
      </c>
      <c r="E207" s="6" t="inlineStr">
        <is>
          <t>Revenue</t>
        </is>
      </c>
      <c r="F207" s="25" t="n">
        <v>123.81</v>
      </c>
      <c r="G207" s="25" t="n">
        <v>110.19</v>
      </c>
      <c r="H207" s="13" t="n">
        <v>13.62</v>
      </c>
      <c r="I207" s="73" t="n">
        <v>0.1236</v>
      </c>
      <c r="J207" s="52" t="inlineStr">
        <is>
          <t>Amber</t>
        </is>
      </c>
    </row>
    <row r="208" ht="14" customHeight="1">
      <c r="A208" s="31" t="n">
        <v>35</v>
      </c>
      <c r="B208" s="29" t="inlineStr">
        <is>
          <t>C0032</t>
        </is>
      </c>
      <c r="C208" s="11" t="inlineStr">
        <is>
          <t>Blue Digital Ltd</t>
        </is>
      </c>
      <c r="D208" s="11" t="inlineStr">
        <is>
          <t>Financial Svcs</t>
        </is>
      </c>
      <c r="E208" s="10" t="inlineStr">
        <is>
          <t>Gross Profit</t>
        </is>
      </c>
      <c r="F208" s="33" t="n">
        <v>297.24</v>
      </c>
      <c r="G208" s="33" t="n">
        <v>368.58</v>
      </c>
      <c r="H208" s="36" t="n">
        <v>-71.34</v>
      </c>
      <c r="I208" s="78" t="n">
        <v>-0.1936</v>
      </c>
      <c r="J208" s="52" t="inlineStr">
        <is>
          <t>Amber</t>
        </is>
      </c>
    </row>
    <row r="209" ht="14" customHeight="1">
      <c r="A209" s="23" t="n">
        <v>35</v>
      </c>
      <c r="B209" s="21" t="inlineStr">
        <is>
          <t>C0032</t>
        </is>
      </c>
      <c r="C209" s="7" t="inlineStr">
        <is>
          <t>Blue Digital Ltd</t>
        </is>
      </c>
      <c r="D209" s="7" t="inlineStr">
        <is>
          <t>Financial Svcs</t>
        </is>
      </c>
      <c r="E209" s="6" t="inlineStr">
        <is>
          <t>EBITDA</t>
        </is>
      </c>
      <c r="F209" s="25" t="n">
        <v>244.81</v>
      </c>
      <c r="G209" s="25" t="n">
        <v>227.67</v>
      </c>
      <c r="H209" s="13" t="n">
        <v>17.14</v>
      </c>
      <c r="I209" s="73" t="n">
        <v>0.07530000000000001</v>
      </c>
      <c r="J209" s="52" t="inlineStr">
        <is>
          <t>Amber</t>
        </is>
      </c>
    </row>
    <row r="210" ht="14" customHeight="1">
      <c r="A210" s="31" t="n">
        <v>35</v>
      </c>
      <c r="B210" s="29" t="inlineStr">
        <is>
          <t>C0032</t>
        </is>
      </c>
      <c r="C210" s="11" t="inlineStr">
        <is>
          <t>Blue Digital Ltd</t>
        </is>
      </c>
      <c r="D210" s="11" t="inlineStr">
        <is>
          <t>Financial Svcs</t>
        </is>
      </c>
      <c r="E210" s="10" t="inlineStr">
        <is>
          <t>Capex</t>
        </is>
      </c>
      <c r="F210" s="33" t="n">
        <v>442.85</v>
      </c>
      <c r="G210" s="33" t="n">
        <v>416.28</v>
      </c>
      <c r="H210" s="13" t="n">
        <v>26.57</v>
      </c>
      <c r="I210" s="73" t="n">
        <v>0.0638</v>
      </c>
      <c r="J210" s="52" t="inlineStr">
        <is>
          <t>Amber</t>
        </is>
      </c>
    </row>
    <row r="211" ht="14" customHeight="1">
      <c r="A211" s="23" t="n">
        <v>35</v>
      </c>
      <c r="B211" s="21" t="inlineStr">
        <is>
          <t>C0032</t>
        </is>
      </c>
      <c r="C211" s="7" t="inlineStr">
        <is>
          <t>Blue Digital Ltd</t>
        </is>
      </c>
      <c r="D211" s="7" t="inlineStr">
        <is>
          <t>Financial Svcs</t>
        </is>
      </c>
      <c r="E211" s="6" t="inlineStr">
        <is>
          <t>Total Opex</t>
        </is>
      </c>
      <c r="F211" s="25" t="n">
        <v>270.98</v>
      </c>
      <c r="G211" s="25" t="n">
        <v>357.69</v>
      </c>
      <c r="H211" s="36" t="n">
        <v>-86.70999999999999</v>
      </c>
      <c r="I211" s="78" t="n">
        <v>-0.2424</v>
      </c>
      <c r="J211" s="37" t="inlineStr">
        <is>
          <t>Red</t>
        </is>
      </c>
    </row>
    <row r="212" ht="14" customHeight="1">
      <c r="A212" s="31" t="n">
        <v>35</v>
      </c>
      <c r="B212" s="29" t="inlineStr">
        <is>
          <t>C0032</t>
        </is>
      </c>
      <c r="C212" s="11" t="inlineStr">
        <is>
          <t>Blue Digital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3" t="n">
        <v>15.64</v>
      </c>
      <c r="G212" s="33" t="n">
        <v>11.89</v>
      </c>
      <c r="H212" s="13" t="n">
        <v>3.75</v>
      </c>
      <c r="I212" s="73" t="n">
        <v>0.3154</v>
      </c>
      <c r="J212" s="37" t="inlineStr">
        <is>
          <t>Red</t>
        </is>
      </c>
    </row>
    <row r="213" ht="14" customHeight="1">
      <c r="A213" s="23" t="n">
        <v>36</v>
      </c>
      <c r="B213" s="21" t="inlineStr">
        <is>
          <t>C0088</t>
        </is>
      </c>
      <c r="C213" s="7" t="inlineStr">
        <is>
          <t>Spark Partners Pvt Ltd</t>
        </is>
      </c>
      <c r="D213" s="7" t="inlineStr">
        <is>
          <t>Technology</t>
        </is>
      </c>
      <c r="E213" s="6" t="inlineStr">
        <is>
          <t>Revenue</t>
        </is>
      </c>
      <c r="F213" s="25" t="n">
        <v>149.89</v>
      </c>
      <c r="G213" s="25" t="n">
        <v>143.89</v>
      </c>
      <c r="H213" s="13" t="n">
        <v>6</v>
      </c>
      <c r="I213" s="73" t="n">
        <v>0.0417</v>
      </c>
      <c r="J213" s="27" t="inlineStr">
        <is>
          <t>Green</t>
        </is>
      </c>
    </row>
    <row r="214" ht="14" customHeight="1">
      <c r="A214" s="31" t="n">
        <v>36</v>
      </c>
      <c r="B214" s="29" t="inlineStr">
        <is>
          <t>C0088</t>
        </is>
      </c>
      <c r="C214" s="11" t="inlineStr">
        <is>
          <t>Spark Partners Pvt Ltd</t>
        </is>
      </c>
      <c r="D214" s="11" t="inlineStr">
        <is>
          <t>Technology</t>
        </is>
      </c>
      <c r="E214" s="10" t="inlineStr">
        <is>
          <t>Gross Profit</t>
        </is>
      </c>
      <c r="F214" s="33" t="n">
        <v>42.94</v>
      </c>
      <c r="G214" s="33" t="n">
        <v>36.93</v>
      </c>
      <c r="H214" s="13" t="n">
        <v>6.01</v>
      </c>
      <c r="I214" s="73" t="n">
        <v>0.1627</v>
      </c>
      <c r="J214" s="52" t="inlineStr">
        <is>
          <t>Amber</t>
        </is>
      </c>
    </row>
    <row r="215" ht="14" customHeight="1">
      <c r="A215" s="23" t="n">
        <v>36</v>
      </c>
      <c r="B215" s="21" t="inlineStr">
        <is>
          <t>C0088</t>
        </is>
      </c>
      <c r="C215" s="7" t="inlineStr">
        <is>
          <t>Spark Partners Pvt Ltd</t>
        </is>
      </c>
      <c r="D215" s="7" t="inlineStr">
        <is>
          <t>Technology</t>
        </is>
      </c>
      <c r="E215" s="6" t="inlineStr">
        <is>
          <t>EBITDA</t>
        </is>
      </c>
      <c r="F215" s="25" t="n">
        <v>222.61</v>
      </c>
      <c r="G215" s="25" t="n">
        <v>175.86</v>
      </c>
      <c r="H215" s="13" t="n">
        <v>46.75</v>
      </c>
      <c r="I215" s="73" t="n">
        <v>0.2658</v>
      </c>
      <c r="J215" s="37" t="inlineStr">
        <is>
          <t>Red</t>
        </is>
      </c>
    </row>
    <row r="216" ht="14" customHeight="1">
      <c r="A216" s="31" t="n">
        <v>36</v>
      </c>
      <c r="B216" s="29" t="inlineStr">
        <is>
          <t>C0088</t>
        </is>
      </c>
      <c r="C216" s="11" t="inlineStr">
        <is>
          <t>Spark Partners Pvt Ltd</t>
        </is>
      </c>
      <c r="D216" s="11" t="inlineStr">
        <is>
          <t>Technology</t>
        </is>
      </c>
      <c r="E216" s="10" t="inlineStr">
        <is>
          <t>Capex</t>
        </is>
      </c>
      <c r="F216" s="33" t="n">
        <v>252.35</v>
      </c>
      <c r="G216" s="33" t="n">
        <v>292.73</v>
      </c>
      <c r="H216" s="36" t="n">
        <v>-40.38</v>
      </c>
      <c r="I216" s="78" t="n">
        <v>-0.1379</v>
      </c>
      <c r="J216" s="52" t="inlineStr">
        <is>
          <t>Amber</t>
        </is>
      </c>
    </row>
    <row r="217" ht="14" customHeight="1">
      <c r="A217" s="23" t="n">
        <v>36</v>
      </c>
      <c r="B217" s="21" t="inlineStr">
        <is>
          <t>C0088</t>
        </is>
      </c>
      <c r="C217" s="7" t="inlineStr">
        <is>
          <t>Spark Partners Pvt Ltd</t>
        </is>
      </c>
      <c r="D217" s="7" t="inlineStr">
        <is>
          <t>Technology</t>
        </is>
      </c>
      <c r="E217" s="6" t="inlineStr">
        <is>
          <t>Total Opex</t>
        </is>
      </c>
      <c r="F217" s="25" t="n">
        <v>214.1</v>
      </c>
      <c r="G217" s="25" t="n">
        <v>179.84</v>
      </c>
      <c r="H217" s="13" t="n">
        <v>34.26</v>
      </c>
      <c r="I217" s="73" t="n">
        <v>0.1905</v>
      </c>
      <c r="J217" s="52" t="inlineStr">
        <is>
          <t>Amber</t>
        </is>
      </c>
    </row>
    <row r="218" ht="14" customHeight="1">
      <c r="A218" s="31" t="n">
        <v>36</v>
      </c>
      <c r="B218" s="29" t="inlineStr">
        <is>
          <t>C0088</t>
        </is>
      </c>
      <c r="C218" s="11" t="inlineStr">
        <is>
          <t>Spark Partners Pvt Ltd</t>
        </is>
      </c>
      <c r="D218" s="11" t="inlineStr">
        <is>
          <t>Technology</t>
        </is>
      </c>
      <c r="E218" s="10" t="inlineStr">
        <is>
          <t>Sales &amp; Marketing</t>
        </is>
      </c>
      <c r="F218" s="33" t="n">
        <v>404.11</v>
      </c>
      <c r="G218" s="33" t="n">
        <v>472.81</v>
      </c>
      <c r="H218" s="36" t="n">
        <v>-68.7</v>
      </c>
      <c r="I218" s="78" t="n">
        <v>-0.1453</v>
      </c>
      <c r="J218" s="52" t="inlineStr">
        <is>
          <t>Amber</t>
        </is>
      </c>
    </row>
    <row r="219" ht="14" customHeight="1">
      <c r="A219" s="23" t="n">
        <v>37</v>
      </c>
      <c r="B219" s="21" t="inlineStr">
        <is>
          <t>C0060</t>
        </is>
      </c>
      <c r="C219" s="7" t="inlineStr">
        <is>
          <t>Bolt Agri Ltd</t>
        </is>
      </c>
      <c r="D219" s="7" t="inlineStr">
        <is>
          <t>Financial Svcs</t>
        </is>
      </c>
      <c r="E219" s="6" t="inlineStr">
        <is>
          <t>Revenue</t>
        </is>
      </c>
      <c r="F219" s="25" t="n">
        <v>137.87</v>
      </c>
      <c r="G219" s="25" t="n">
        <v>107.54</v>
      </c>
      <c r="H219" s="13" t="n">
        <v>30.33</v>
      </c>
      <c r="I219" s="73" t="n">
        <v>0.282</v>
      </c>
      <c r="J219" s="37" t="inlineStr">
        <is>
          <t>Red</t>
        </is>
      </c>
    </row>
    <row r="220" ht="14" customHeight="1">
      <c r="A220" s="31" t="n">
        <v>37</v>
      </c>
      <c r="B220" s="29" t="inlineStr">
        <is>
          <t>C0060</t>
        </is>
      </c>
      <c r="C220" s="11" t="inlineStr">
        <is>
          <t>Bolt Agri Ltd</t>
        </is>
      </c>
      <c r="D220" s="11" t="inlineStr">
        <is>
          <t>Financial Svcs</t>
        </is>
      </c>
      <c r="E220" s="10" t="inlineStr">
        <is>
          <t>Gross Profit</t>
        </is>
      </c>
      <c r="F220" s="33" t="n">
        <v>301.64</v>
      </c>
      <c r="G220" s="33" t="n">
        <v>355.94</v>
      </c>
      <c r="H220" s="36" t="n">
        <v>-54.3</v>
      </c>
      <c r="I220" s="78" t="n">
        <v>-0.1526</v>
      </c>
      <c r="J220" s="52" t="inlineStr">
        <is>
          <t>Amber</t>
        </is>
      </c>
    </row>
    <row r="221" ht="14" customHeight="1">
      <c r="A221" s="23" t="n">
        <v>37</v>
      </c>
      <c r="B221" s="21" t="inlineStr">
        <is>
          <t>C0060</t>
        </is>
      </c>
      <c r="C221" s="7" t="inlineStr">
        <is>
          <t>Bolt Agri Ltd</t>
        </is>
      </c>
      <c r="D221" s="7" t="inlineStr">
        <is>
          <t>Financial Svcs</t>
        </is>
      </c>
      <c r="E221" s="6" t="inlineStr">
        <is>
          <t>EBITDA</t>
        </is>
      </c>
      <c r="F221" s="25" t="n">
        <v>368.16</v>
      </c>
      <c r="G221" s="25" t="n">
        <v>364.48</v>
      </c>
      <c r="H221" s="13" t="n">
        <v>3.68</v>
      </c>
      <c r="I221" s="73" t="n">
        <v>0.0101</v>
      </c>
      <c r="J221" s="27" t="inlineStr">
        <is>
          <t>Green</t>
        </is>
      </c>
    </row>
    <row r="222" ht="14" customHeight="1">
      <c r="A222" s="31" t="n">
        <v>37</v>
      </c>
      <c r="B222" s="29" t="inlineStr">
        <is>
          <t>C0060</t>
        </is>
      </c>
      <c r="C222" s="11" t="inlineStr">
        <is>
          <t>Bolt Agri Ltd</t>
        </is>
      </c>
      <c r="D222" s="11" t="inlineStr">
        <is>
          <t>Financial Svcs</t>
        </is>
      </c>
      <c r="E222" s="10" t="inlineStr">
        <is>
          <t>Capex</t>
        </is>
      </c>
      <c r="F222" s="33" t="n">
        <v>243.04</v>
      </c>
      <c r="G222" s="33" t="n">
        <v>235.75</v>
      </c>
      <c r="H222" s="13" t="n">
        <v>7.29</v>
      </c>
      <c r="I222" s="73" t="n">
        <v>0.0309</v>
      </c>
      <c r="J222" s="27" t="inlineStr">
        <is>
          <t>Green</t>
        </is>
      </c>
    </row>
    <row r="223" ht="14" customHeight="1">
      <c r="A223" s="23" t="n">
        <v>37</v>
      </c>
      <c r="B223" s="21" t="inlineStr">
        <is>
          <t>C0060</t>
        </is>
      </c>
      <c r="C223" s="7" t="inlineStr">
        <is>
          <t>Bolt Agri Ltd</t>
        </is>
      </c>
      <c r="D223" s="7" t="inlineStr">
        <is>
          <t>Financial Svcs</t>
        </is>
      </c>
      <c r="E223" s="6" t="inlineStr">
        <is>
          <t>Total Opex</t>
        </is>
      </c>
      <c r="F223" s="25" t="n">
        <v>312.38</v>
      </c>
      <c r="G223" s="25" t="n">
        <v>377.98</v>
      </c>
      <c r="H223" s="36" t="n">
        <v>-65.59999999999999</v>
      </c>
      <c r="I223" s="78" t="n">
        <v>-0.1736</v>
      </c>
      <c r="J223" s="52" t="inlineStr">
        <is>
          <t>Amber</t>
        </is>
      </c>
    </row>
    <row r="224" ht="14" customHeight="1">
      <c r="A224" s="31" t="n">
        <v>37</v>
      </c>
      <c r="B224" s="29" t="inlineStr">
        <is>
          <t>C0060</t>
        </is>
      </c>
      <c r="C224" s="11" t="inlineStr">
        <is>
          <t>Bolt Agri Ltd</t>
        </is>
      </c>
      <c r="D224" s="11" t="inlineStr">
        <is>
          <t>Financial Svcs</t>
        </is>
      </c>
      <c r="E224" s="10" t="inlineStr">
        <is>
          <t>Sales &amp; Marketing</t>
        </is>
      </c>
      <c r="F224" s="33" t="n">
        <v>205.78</v>
      </c>
      <c r="G224" s="33" t="n">
        <v>150.22</v>
      </c>
      <c r="H224" s="13" t="n">
        <v>55.56</v>
      </c>
      <c r="I224" s="73" t="n">
        <v>0.3699</v>
      </c>
      <c r="J224" s="37" t="inlineStr">
        <is>
          <t>Red</t>
        </is>
      </c>
    </row>
    <row r="225" ht="14" customHeight="1">
      <c r="A225" s="23" t="n">
        <v>38</v>
      </c>
      <c r="B225" s="21" t="inlineStr">
        <is>
          <t>C0110</t>
        </is>
      </c>
      <c r="C225" s="7" t="inlineStr">
        <is>
          <t>Sprint Services Ltd</t>
        </is>
      </c>
      <c r="D225" s="7" t="inlineStr">
        <is>
          <t>Consumer &amp; Retail</t>
        </is>
      </c>
      <c r="E225" s="6" t="inlineStr">
        <is>
          <t>Revenue</t>
        </is>
      </c>
      <c r="F225" s="25" t="n">
        <v>422.14</v>
      </c>
      <c r="G225" s="25" t="n">
        <v>401.03</v>
      </c>
      <c r="H225" s="13" t="n">
        <v>21.11</v>
      </c>
      <c r="I225" s="73" t="n">
        <v>0.0526</v>
      </c>
      <c r="J225" s="52" t="inlineStr">
        <is>
          <t>Amber</t>
        </is>
      </c>
    </row>
    <row r="226" ht="14" customHeight="1">
      <c r="A226" s="31" t="n">
        <v>38</v>
      </c>
      <c r="B226" s="29" t="inlineStr">
        <is>
          <t>C0110</t>
        </is>
      </c>
      <c r="C226" s="11" t="inlineStr">
        <is>
          <t>Sprint Services Ltd</t>
        </is>
      </c>
      <c r="D226" s="11" t="inlineStr">
        <is>
          <t>Consumer &amp; Retail</t>
        </is>
      </c>
      <c r="E226" s="10" t="inlineStr">
        <is>
          <t>Gross Profit</t>
        </is>
      </c>
      <c r="F226" s="33" t="n">
        <v>329.8</v>
      </c>
      <c r="G226" s="33" t="n">
        <v>267.14</v>
      </c>
      <c r="H226" s="13" t="n">
        <v>62.66</v>
      </c>
      <c r="I226" s="73" t="n">
        <v>0.2346</v>
      </c>
      <c r="J226" s="37" t="inlineStr">
        <is>
          <t>Red</t>
        </is>
      </c>
    </row>
    <row r="227" ht="14" customHeight="1">
      <c r="A227" s="23" t="n">
        <v>38</v>
      </c>
      <c r="B227" s="21" t="inlineStr">
        <is>
          <t>C0110</t>
        </is>
      </c>
      <c r="C227" s="7" t="inlineStr">
        <is>
          <t>Sprint Services Ltd</t>
        </is>
      </c>
      <c r="D227" s="7" t="inlineStr">
        <is>
          <t>Consumer &amp; Retail</t>
        </is>
      </c>
      <c r="E227" s="6" t="inlineStr">
        <is>
          <t>EBITDA</t>
        </is>
      </c>
      <c r="F227" s="25" t="n">
        <v>276.22</v>
      </c>
      <c r="G227" s="25" t="n">
        <v>215.45</v>
      </c>
      <c r="H227" s="13" t="n">
        <v>60.77</v>
      </c>
      <c r="I227" s="73" t="n">
        <v>0.2821</v>
      </c>
      <c r="J227" s="37" t="inlineStr">
        <is>
          <t>Red</t>
        </is>
      </c>
    </row>
    <row r="228" ht="14" customHeight="1">
      <c r="A228" s="31" t="n">
        <v>38</v>
      </c>
      <c r="B228" s="29" t="inlineStr">
        <is>
          <t>C0110</t>
        </is>
      </c>
      <c r="C228" s="11" t="inlineStr">
        <is>
          <t>Sprint Services Ltd</t>
        </is>
      </c>
      <c r="D228" s="11" t="inlineStr">
        <is>
          <t>Consumer &amp; Retail</t>
        </is>
      </c>
      <c r="E228" s="10" t="inlineStr">
        <is>
          <t>Capex</t>
        </is>
      </c>
      <c r="F228" s="33" t="n">
        <v>438.83</v>
      </c>
      <c r="G228" s="33" t="n">
        <v>364.23</v>
      </c>
      <c r="H228" s="13" t="n">
        <v>74.59999999999999</v>
      </c>
      <c r="I228" s="73" t="n">
        <v>0.2048</v>
      </c>
      <c r="J228" s="37" t="inlineStr">
        <is>
          <t>Red</t>
        </is>
      </c>
    </row>
    <row r="229" ht="14" customHeight="1">
      <c r="A229" s="23" t="n">
        <v>38</v>
      </c>
      <c r="B229" s="21" t="inlineStr">
        <is>
          <t>C0110</t>
        </is>
      </c>
      <c r="C229" s="7" t="inlineStr">
        <is>
          <t>Sprint Services Ltd</t>
        </is>
      </c>
      <c r="D229" s="7" t="inlineStr">
        <is>
          <t>Consumer &amp; Retail</t>
        </is>
      </c>
      <c r="E229" s="6" t="inlineStr">
        <is>
          <t>Total Opex</t>
        </is>
      </c>
      <c r="F229" s="25" t="n">
        <v>353.5</v>
      </c>
      <c r="G229" s="25" t="n">
        <v>367.64</v>
      </c>
      <c r="H229" s="36" t="n">
        <v>-14.14</v>
      </c>
      <c r="I229" s="78" t="n">
        <v>-0.0385</v>
      </c>
      <c r="J229" s="27" t="inlineStr">
        <is>
          <t>Green</t>
        </is>
      </c>
    </row>
    <row r="230" ht="14" customHeight="1">
      <c r="A230" s="31" t="n">
        <v>38</v>
      </c>
      <c r="B230" s="29" t="inlineStr">
        <is>
          <t>C0110</t>
        </is>
      </c>
      <c r="C230" s="11" t="inlineStr">
        <is>
          <t>Sprint Services Ltd</t>
        </is>
      </c>
      <c r="D230" s="11" t="inlineStr">
        <is>
          <t>Consumer &amp; Retail</t>
        </is>
      </c>
      <c r="E230" s="10" t="inlineStr">
        <is>
          <t>Sales &amp; Marketing</t>
        </is>
      </c>
      <c r="F230" s="33" t="n">
        <v>365.2</v>
      </c>
      <c r="G230" s="33" t="n">
        <v>314.07</v>
      </c>
      <c r="H230" s="13" t="n">
        <v>51.13</v>
      </c>
      <c r="I230" s="73" t="n">
        <v>0.1628</v>
      </c>
      <c r="J230" s="52" t="inlineStr">
        <is>
          <t>Amber</t>
        </is>
      </c>
    </row>
    <row r="231" ht="14" customHeight="1">
      <c r="A231" s="23" t="n">
        <v>39</v>
      </c>
      <c r="B231" s="21" t="inlineStr">
        <is>
          <t>C0017</t>
        </is>
      </c>
      <c r="C231" s="7" t="inlineStr">
        <is>
          <t>Peak India Ltd</t>
        </is>
      </c>
      <c r="D231" s="7" t="inlineStr">
        <is>
          <t>Financial Svcs</t>
        </is>
      </c>
      <c r="E231" s="6" t="inlineStr">
        <is>
          <t>Revenue</t>
        </is>
      </c>
      <c r="F231" s="25" t="n">
        <v>259.9</v>
      </c>
      <c r="G231" s="25" t="n">
        <v>291.09</v>
      </c>
      <c r="H231" s="36" t="n">
        <v>-31.19</v>
      </c>
      <c r="I231" s="78" t="n">
        <v>-0.1071</v>
      </c>
      <c r="J231" s="52" t="inlineStr">
        <is>
          <t>Amber</t>
        </is>
      </c>
    </row>
    <row r="232" ht="14" customHeight="1">
      <c r="A232" s="31" t="n">
        <v>39</v>
      </c>
      <c r="B232" s="29" t="inlineStr">
        <is>
          <t>C0017</t>
        </is>
      </c>
      <c r="C232" s="11" t="inlineStr">
        <is>
          <t>Peak India Ltd</t>
        </is>
      </c>
      <c r="D232" s="11" t="inlineStr">
        <is>
          <t>Financial Svcs</t>
        </is>
      </c>
      <c r="E232" s="10" t="inlineStr">
        <is>
          <t>Gross Profit</t>
        </is>
      </c>
      <c r="F232" s="33" t="n">
        <v>384.55</v>
      </c>
      <c r="G232" s="33" t="n">
        <v>453.77</v>
      </c>
      <c r="H232" s="36" t="n">
        <v>-69.22</v>
      </c>
      <c r="I232" s="78" t="n">
        <v>-0.1525</v>
      </c>
      <c r="J232" s="52" t="inlineStr">
        <is>
          <t>Amber</t>
        </is>
      </c>
    </row>
    <row r="233" ht="14" customHeight="1">
      <c r="A233" s="23" t="n">
        <v>39</v>
      </c>
      <c r="B233" s="21" t="inlineStr">
        <is>
          <t>C0017</t>
        </is>
      </c>
      <c r="C233" s="7" t="inlineStr">
        <is>
          <t>Peak India Ltd</t>
        </is>
      </c>
      <c r="D233" s="7" t="inlineStr">
        <is>
          <t>Financial Svcs</t>
        </is>
      </c>
      <c r="E233" s="6" t="inlineStr">
        <is>
          <t>EBITDA</t>
        </is>
      </c>
      <c r="F233" s="25" t="n">
        <v>42.63</v>
      </c>
      <c r="G233" s="25" t="n">
        <v>31.55</v>
      </c>
      <c r="H233" s="13" t="n">
        <v>11.08</v>
      </c>
      <c r="I233" s="73" t="n">
        <v>0.3512</v>
      </c>
      <c r="J233" s="37" t="inlineStr">
        <is>
          <t>Red</t>
        </is>
      </c>
    </row>
    <row r="234" ht="14" customHeight="1">
      <c r="A234" s="31" t="n">
        <v>39</v>
      </c>
      <c r="B234" s="29" t="inlineStr">
        <is>
          <t>C0017</t>
        </is>
      </c>
      <c r="C234" s="11" t="inlineStr">
        <is>
          <t>Peak India Ltd</t>
        </is>
      </c>
      <c r="D234" s="11" t="inlineStr">
        <is>
          <t>Financial Svcs</t>
        </is>
      </c>
      <c r="E234" s="10" t="inlineStr">
        <is>
          <t>Capex</t>
        </is>
      </c>
      <c r="F234" s="33" t="n">
        <v>342.38</v>
      </c>
      <c r="G234" s="33" t="n">
        <v>421.13</v>
      </c>
      <c r="H234" s="36" t="n">
        <v>-78.75</v>
      </c>
      <c r="I234" s="78" t="n">
        <v>-0.187</v>
      </c>
      <c r="J234" s="52" t="inlineStr">
        <is>
          <t>Amber</t>
        </is>
      </c>
    </row>
    <row r="235" ht="14" customHeight="1">
      <c r="A235" s="23" t="n">
        <v>39</v>
      </c>
      <c r="B235" s="21" t="inlineStr">
        <is>
          <t>C0017</t>
        </is>
      </c>
      <c r="C235" s="7" t="inlineStr">
        <is>
          <t>Peak India Ltd</t>
        </is>
      </c>
      <c r="D235" s="7" t="inlineStr">
        <is>
          <t>Financial Svcs</t>
        </is>
      </c>
      <c r="E235" s="6" t="inlineStr">
        <is>
          <t>Total Opex</t>
        </is>
      </c>
      <c r="F235" s="25" t="n">
        <v>392.87</v>
      </c>
      <c r="G235" s="25" t="n">
        <v>412.51</v>
      </c>
      <c r="H235" s="36" t="n">
        <v>-19.64</v>
      </c>
      <c r="I235" s="78" t="n">
        <v>-0.0476</v>
      </c>
      <c r="J235" s="27" t="inlineStr">
        <is>
          <t>Green</t>
        </is>
      </c>
    </row>
    <row r="236" ht="14" customHeight="1">
      <c r="A236" s="31" t="n">
        <v>39</v>
      </c>
      <c r="B236" s="29" t="inlineStr">
        <is>
          <t>C0017</t>
        </is>
      </c>
      <c r="C236" s="11" t="inlineStr">
        <is>
          <t>Peak India Ltd</t>
        </is>
      </c>
      <c r="D236" s="11" t="inlineStr">
        <is>
          <t>Financial Svcs</t>
        </is>
      </c>
      <c r="E236" s="10" t="inlineStr">
        <is>
          <t>Sales &amp; Marketing</t>
        </is>
      </c>
      <c r="F236" s="33" t="n">
        <v>27.33</v>
      </c>
      <c r="G236" s="33" t="n">
        <v>33.34</v>
      </c>
      <c r="H236" s="36" t="n">
        <v>-6.01</v>
      </c>
      <c r="I236" s="78" t="n">
        <v>-0.1803</v>
      </c>
      <c r="J236" s="52" t="inlineStr">
        <is>
          <t>Amber</t>
        </is>
      </c>
    </row>
    <row r="237" ht="14" customHeight="1">
      <c r="A237" s="23" t="n">
        <v>40</v>
      </c>
      <c r="B237" s="21" t="inlineStr">
        <is>
          <t>C0023</t>
        </is>
      </c>
      <c r="C237" s="7" t="inlineStr">
        <is>
          <t>Arya Holdings Pvt Ltd</t>
        </is>
      </c>
      <c r="D237" s="7" t="inlineStr">
        <is>
          <t>Financial Svcs</t>
        </is>
      </c>
      <c r="E237" s="6" t="inlineStr">
        <is>
          <t>Revenue</t>
        </is>
      </c>
      <c r="F237" s="25" t="n">
        <v>273.6</v>
      </c>
      <c r="G237" s="25" t="n">
        <v>322.85</v>
      </c>
      <c r="H237" s="36" t="n">
        <v>-49.25</v>
      </c>
      <c r="I237" s="78" t="n">
        <v>-0.1525</v>
      </c>
      <c r="J237" s="52" t="inlineStr">
        <is>
          <t>Amber</t>
        </is>
      </c>
    </row>
    <row r="238" ht="14" customHeight="1">
      <c r="A238" s="31" t="n">
        <v>40</v>
      </c>
      <c r="B238" s="29" t="inlineStr">
        <is>
          <t>C0023</t>
        </is>
      </c>
      <c r="C238" s="11" t="inlineStr">
        <is>
          <t>Arya Holdings Pvt Ltd</t>
        </is>
      </c>
      <c r="D238" s="11" t="inlineStr">
        <is>
          <t>Financial Svcs</t>
        </is>
      </c>
      <c r="E238" s="10" t="inlineStr">
        <is>
          <t>Gross Profit</t>
        </is>
      </c>
      <c r="F238" s="33" t="n">
        <v>177.16</v>
      </c>
      <c r="G238" s="33" t="n">
        <v>159.44</v>
      </c>
      <c r="H238" s="13" t="n">
        <v>17.72</v>
      </c>
      <c r="I238" s="73" t="n">
        <v>0.1111</v>
      </c>
      <c r="J238" s="52" t="inlineStr">
        <is>
          <t>Amber</t>
        </is>
      </c>
    </row>
    <row r="239" ht="14" customHeight="1">
      <c r="A239" s="23" t="n">
        <v>40</v>
      </c>
      <c r="B239" s="21" t="inlineStr">
        <is>
          <t>C0023</t>
        </is>
      </c>
      <c r="C239" s="7" t="inlineStr">
        <is>
          <t>Arya Holdings Pvt Ltd</t>
        </is>
      </c>
      <c r="D239" s="7" t="inlineStr">
        <is>
          <t>Financial Svcs</t>
        </is>
      </c>
      <c r="E239" s="6" t="inlineStr">
        <is>
          <t>EBITDA</t>
        </is>
      </c>
      <c r="F239" s="25" t="n">
        <v>219.78</v>
      </c>
      <c r="G239" s="25" t="n">
        <v>173.63</v>
      </c>
      <c r="H239" s="13" t="n">
        <v>46.15</v>
      </c>
      <c r="I239" s="73" t="n">
        <v>0.2658</v>
      </c>
      <c r="J239" s="37" t="inlineStr">
        <is>
          <t>Red</t>
        </is>
      </c>
    </row>
    <row r="240" ht="14" customHeight="1">
      <c r="A240" s="31" t="n">
        <v>40</v>
      </c>
      <c r="B240" s="29" t="inlineStr">
        <is>
          <t>C0023</t>
        </is>
      </c>
      <c r="C240" s="11" t="inlineStr">
        <is>
          <t>Arya Holdings Pvt Ltd</t>
        </is>
      </c>
      <c r="D240" s="11" t="inlineStr">
        <is>
          <t>Financial Svcs</t>
        </is>
      </c>
      <c r="E240" s="10" t="inlineStr">
        <is>
          <t>Capex</t>
        </is>
      </c>
      <c r="F240" s="33" t="n">
        <v>410.89</v>
      </c>
      <c r="G240" s="33" t="n">
        <v>308.17</v>
      </c>
      <c r="H240" s="13" t="n">
        <v>102.72</v>
      </c>
      <c r="I240" s="73" t="n">
        <v>0.3333</v>
      </c>
      <c r="J240" s="37" t="inlineStr">
        <is>
          <t>Red</t>
        </is>
      </c>
    </row>
    <row r="241" ht="14" customHeight="1">
      <c r="A241" s="23" t="n">
        <v>40</v>
      </c>
      <c r="B241" s="21" t="inlineStr">
        <is>
          <t>C0023</t>
        </is>
      </c>
      <c r="C241" s="7" t="inlineStr">
        <is>
          <t>Arya Holdings Pvt Ltd</t>
        </is>
      </c>
      <c r="D241" s="7" t="inlineStr">
        <is>
          <t>Financial Svcs</t>
        </is>
      </c>
      <c r="E241" s="6" t="inlineStr">
        <is>
          <t>Total Opex</t>
        </is>
      </c>
      <c r="F241" s="25" t="n">
        <v>384.73</v>
      </c>
      <c r="G241" s="25" t="n">
        <v>423.2</v>
      </c>
      <c r="H241" s="36" t="n">
        <v>-38.47</v>
      </c>
      <c r="I241" s="78" t="n">
        <v>-0.09089999999999999</v>
      </c>
      <c r="J241" s="52" t="inlineStr">
        <is>
          <t>Amber</t>
        </is>
      </c>
    </row>
    <row r="242" ht="14" customHeight="1">
      <c r="A242" s="31" t="n">
        <v>40</v>
      </c>
      <c r="B242" s="29" t="inlineStr">
        <is>
          <t>C0023</t>
        </is>
      </c>
      <c r="C242" s="11" t="inlineStr">
        <is>
          <t>Arya Holdings Pvt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3" t="n">
        <v>169.52</v>
      </c>
      <c r="G242" s="33" t="n">
        <v>145.79</v>
      </c>
      <c r="H242" s="13" t="n">
        <v>23.73</v>
      </c>
      <c r="I242" s="73" t="n">
        <v>0.1628</v>
      </c>
      <c r="J242" s="52" t="inlineStr">
        <is>
          <t>Amber</t>
        </is>
      </c>
    </row>
    <row r="243" ht="14" customHeight="1">
      <c r="A243" s="23" t="n">
        <v>41</v>
      </c>
      <c r="B243" s="21" t="inlineStr">
        <is>
          <t>C0087</t>
        </is>
      </c>
      <c r="C243" s="7" t="inlineStr">
        <is>
          <t>Cirrus Logistics Pvt Ltd</t>
        </is>
      </c>
      <c r="D243" s="7" t="inlineStr">
        <is>
          <t>Healthcare</t>
        </is>
      </c>
      <c r="E243" s="6" t="inlineStr">
        <is>
          <t>Revenue</t>
        </is>
      </c>
      <c r="F243" s="25" t="n">
        <v>375.82</v>
      </c>
      <c r="G243" s="25" t="n">
        <v>330.72</v>
      </c>
      <c r="H243" s="13" t="n">
        <v>45.1</v>
      </c>
      <c r="I243" s="73" t="n">
        <v>0.1364</v>
      </c>
      <c r="J243" s="52" t="inlineStr">
        <is>
          <t>Amber</t>
        </is>
      </c>
    </row>
    <row r="244" ht="14" customHeight="1">
      <c r="A244" s="31" t="n">
        <v>41</v>
      </c>
      <c r="B244" s="29" t="inlineStr">
        <is>
          <t>C0087</t>
        </is>
      </c>
      <c r="C244" s="11" t="inlineStr">
        <is>
          <t>Cirrus Logistics Pvt Ltd</t>
        </is>
      </c>
      <c r="D244" s="11" t="inlineStr">
        <is>
          <t>Healthcare</t>
        </is>
      </c>
      <c r="E244" s="10" t="inlineStr">
        <is>
          <t>Gross Profit</t>
        </is>
      </c>
      <c r="F244" s="33" t="n">
        <v>174.82</v>
      </c>
      <c r="G244" s="33" t="n">
        <v>209.78</v>
      </c>
      <c r="H244" s="36" t="n">
        <v>-34.96</v>
      </c>
      <c r="I244" s="78" t="n">
        <v>-0.1667</v>
      </c>
      <c r="J244" s="52" t="inlineStr">
        <is>
          <t>Amber</t>
        </is>
      </c>
    </row>
    <row r="245" ht="14" customHeight="1">
      <c r="A245" s="23" t="n">
        <v>41</v>
      </c>
      <c r="B245" s="21" t="inlineStr">
        <is>
          <t>C0087</t>
        </is>
      </c>
      <c r="C245" s="7" t="inlineStr">
        <is>
          <t>Cirrus Logistics Pvt Ltd</t>
        </is>
      </c>
      <c r="D245" s="7" t="inlineStr">
        <is>
          <t>Healthcare</t>
        </is>
      </c>
      <c r="E245" s="6" t="inlineStr">
        <is>
          <t>EBITDA</t>
        </is>
      </c>
      <c r="F245" s="25" t="n">
        <v>225.02</v>
      </c>
      <c r="G245" s="25" t="n">
        <v>191.27</v>
      </c>
      <c r="H245" s="13" t="n">
        <v>33.75</v>
      </c>
      <c r="I245" s="73" t="n">
        <v>0.1765</v>
      </c>
      <c r="J245" s="52" t="inlineStr">
        <is>
          <t>Amber</t>
        </is>
      </c>
    </row>
    <row r="246" ht="14" customHeight="1">
      <c r="A246" s="31" t="n">
        <v>41</v>
      </c>
      <c r="B246" s="29" t="inlineStr">
        <is>
          <t>C0087</t>
        </is>
      </c>
      <c r="C246" s="11" t="inlineStr">
        <is>
          <t>Cirrus Logistics Pvt Ltd</t>
        </is>
      </c>
      <c r="D246" s="11" t="inlineStr">
        <is>
          <t>Healthcare</t>
        </is>
      </c>
      <c r="E246" s="10" t="inlineStr">
        <is>
          <t>Capex</t>
        </is>
      </c>
      <c r="F246" s="33" t="n">
        <v>411.26</v>
      </c>
      <c r="G246" s="33" t="n">
        <v>423.6</v>
      </c>
      <c r="H246" s="36" t="n">
        <v>-12.34</v>
      </c>
      <c r="I246" s="78" t="n">
        <v>-0.0291</v>
      </c>
      <c r="J246" s="27" t="inlineStr">
        <is>
          <t>Green</t>
        </is>
      </c>
    </row>
    <row r="247" ht="14" customHeight="1">
      <c r="A247" s="23" t="n">
        <v>41</v>
      </c>
      <c r="B247" s="21" t="inlineStr">
        <is>
          <t>C0087</t>
        </is>
      </c>
      <c r="C247" s="7" t="inlineStr">
        <is>
          <t>Cirrus Logistics Pvt Ltd</t>
        </is>
      </c>
      <c r="D247" s="7" t="inlineStr">
        <is>
          <t>Healthcare</t>
        </is>
      </c>
      <c r="E247" s="6" t="inlineStr">
        <is>
          <t>Total Opex</t>
        </is>
      </c>
      <c r="F247" s="25" t="n">
        <v>48.22</v>
      </c>
      <c r="G247" s="25" t="n">
        <v>38.58</v>
      </c>
      <c r="H247" s="13" t="n">
        <v>9.640000000000001</v>
      </c>
      <c r="I247" s="73" t="n">
        <v>0.2499</v>
      </c>
      <c r="J247" s="37" t="inlineStr">
        <is>
          <t>Red</t>
        </is>
      </c>
    </row>
    <row r="248" ht="14" customHeight="1">
      <c r="A248" s="31" t="n">
        <v>41</v>
      </c>
      <c r="B248" s="29" t="inlineStr">
        <is>
          <t>C0087</t>
        </is>
      </c>
      <c r="C248" s="11" t="inlineStr">
        <is>
          <t>Cirrus Logistics Pvt Ltd</t>
        </is>
      </c>
      <c r="D248" s="11" t="inlineStr">
        <is>
          <t>Healthcare</t>
        </is>
      </c>
      <c r="E248" s="10" t="inlineStr">
        <is>
          <t>Sales &amp; Marketing</t>
        </is>
      </c>
      <c r="F248" s="33" t="n">
        <v>338.03</v>
      </c>
      <c r="G248" s="33" t="n">
        <v>290.71</v>
      </c>
      <c r="H248" s="13" t="n">
        <v>47.32</v>
      </c>
      <c r="I248" s="73" t="n">
        <v>0.1628</v>
      </c>
      <c r="J248" s="52" t="inlineStr">
        <is>
          <t>Amber</t>
        </is>
      </c>
    </row>
    <row r="249" ht="14" customHeight="1">
      <c r="A249" s="23" t="n">
        <v>42</v>
      </c>
      <c r="B249" s="21" t="inlineStr">
        <is>
          <t>C0042</t>
        </is>
      </c>
      <c r="C249" s="7" t="inlineStr">
        <is>
          <t>Zing Digital Pvt Ltd</t>
        </is>
      </c>
      <c r="D249" s="7" t="inlineStr">
        <is>
          <t>Consumer &amp; Retail</t>
        </is>
      </c>
      <c r="E249" s="6" t="inlineStr">
        <is>
          <t>Revenue</t>
        </is>
      </c>
      <c r="F249" s="25" t="n">
        <v>306.7</v>
      </c>
      <c r="G249" s="25" t="n">
        <v>254.56</v>
      </c>
      <c r="H249" s="13" t="n">
        <v>52.14</v>
      </c>
      <c r="I249" s="73" t="n">
        <v>0.2048</v>
      </c>
      <c r="J249" s="37" t="inlineStr">
        <is>
          <t>Red</t>
        </is>
      </c>
    </row>
    <row r="250" ht="14" customHeight="1">
      <c r="A250" s="31" t="n">
        <v>42</v>
      </c>
      <c r="B250" s="29" t="inlineStr">
        <is>
          <t>C0042</t>
        </is>
      </c>
      <c r="C250" s="11" t="inlineStr">
        <is>
          <t>Zing Digital Pvt Ltd</t>
        </is>
      </c>
      <c r="D250" s="11" t="inlineStr">
        <is>
          <t>Consumer &amp; Retail</t>
        </is>
      </c>
      <c r="E250" s="10" t="inlineStr">
        <is>
          <t>Gross Profit</t>
        </is>
      </c>
      <c r="F250" s="33" t="n">
        <v>92.87</v>
      </c>
      <c r="G250" s="33" t="n">
        <v>91.94</v>
      </c>
      <c r="H250" s="13" t="n">
        <v>0.93</v>
      </c>
      <c r="I250" s="73" t="n">
        <v>0.0101</v>
      </c>
      <c r="J250" s="27" t="inlineStr">
        <is>
          <t>Green</t>
        </is>
      </c>
    </row>
    <row r="251" ht="14" customHeight="1">
      <c r="A251" s="23" t="n">
        <v>42</v>
      </c>
      <c r="B251" s="21" t="inlineStr">
        <is>
          <t>C0042</t>
        </is>
      </c>
      <c r="C251" s="7" t="inlineStr">
        <is>
          <t>Zing Digital Pvt Ltd</t>
        </is>
      </c>
      <c r="D251" s="7" t="inlineStr">
        <is>
          <t>Consumer &amp; Retail</t>
        </is>
      </c>
      <c r="E251" s="6" t="inlineStr">
        <is>
          <t>EBITDA</t>
        </is>
      </c>
      <c r="F251" s="25" t="n">
        <v>438.64</v>
      </c>
      <c r="G251" s="25" t="n">
        <v>403.55</v>
      </c>
      <c r="H251" s="13" t="n">
        <v>35.09</v>
      </c>
      <c r="I251" s="73" t="n">
        <v>0.08699999999999999</v>
      </c>
      <c r="J251" s="52" t="inlineStr">
        <is>
          <t>Amber</t>
        </is>
      </c>
    </row>
    <row r="252" ht="14" customHeight="1">
      <c r="A252" s="31" t="n">
        <v>42</v>
      </c>
      <c r="B252" s="29" t="inlineStr">
        <is>
          <t>C0042</t>
        </is>
      </c>
      <c r="C252" s="11" t="inlineStr">
        <is>
          <t>Zing Digital Pvt Ltd</t>
        </is>
      </c>
      <c r="D252" s="11" t="inlineStr">
        <is>
          <t>Consumer &amp; Retail</t>
        </is>
      </c>
      <c r="E252" s="10" t="inlineStr">
        <is>
          <t>Capex</t>
        </is>
      </c>
      <c r="F252" s="33" t="n">
        <v>264.46</v>
      </c>
      <c r="G252" s="33" t="n">
        <v>333.22</v>
      </c>
      <c r="H252" s="36" t="n">
        <v>-68.76000000000001</v>
      </c>
      <c r="I252" s="78" t="n">
        <v>-0.2064</v>
      </c>
      <c r="J252" s="37" t="inlineStr">
        <is>
          <t>Red</t>
        </is>
      </c>
    </row>
    <row r="253" ht="14" customHeight="1">
      <c r="A253" s="23" t="n">
        <v>42</v>
      </c>
      <c r="B253" s="21" t="inlineStr">
        <is>
          <t>C0042</t>
        </is>
      </c>
      <c r="C253" s="7" t="inlineStr">
        <is>
          <t>Zing Digital Pvt Ltd</t>
        </is>
      </c>
      <c r="D253" s="7" t="inlineStr">
        <is>
          <t>Consumer &amp; Retail</t>
        </is>
      </c>
      <c r="E253" s="6" t="inlineStr">
        <is>
          <t>Total Opex</t>
        </is>
      </c>
      <c r="F253" s="25" t="n">
        <v>283.87</v>
      </c>
      <c r="G253" s="25" t="n">
        <v>232.77</v>
      </c>
      <c r="H253" s="13" t="n">
        <v>51.1</v>
      </c>
      <c r="I253" s="73" t="n">
        <v>0.2195</v>
      </c>
      <c r="J253" s="37" t="inlineStr">
        <is>
          <t>Red</t>
        </is>
      </c>
    </row>
    <row r="254" ht="14" customHeight="1">
      <c r="A254" s="31" t="n">
        <v>42</v>
      </c>
      <c r="B254" s="29" t="inlineStr">
        <is>
          <t>C0042</t>
        </is>
      </c>
      <c r="C254" s="11" t="inlineStr">
        <is>
          <t>Zing Digital Pvt Ltd</t>
        </is>
      </c>
      <c r="D254" s="11" t="inlineStr">
        <is>
          <t>Consumer &amp; Retail</t>
        </is>
      </c>
      <c r="E254" s="10" t="inlineStr">
        <is>
          <t>Sales &amp; Marketing</t>
        </is>
      </c>
      <c r="F254" s="33" t="n">
        <v>249.96</v>
      </c>
      <c r="G254" s="33" t="n">
        <v>309.95</v>
      </c>
      <c r="H254" s="36" t="n">
        <v>-59.99</v>
      </c>
      <c r="I254" s="78" t="n">
        <v>-0.1935</v>
      </c>
      <c r="J254" s="52" t="inlineStr">
        <is>
          <t>Amber</t>
        </is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Aurora Analytics Pvt Ltd</t>
        </is>
      </c>
      <c r="D255" s="7" t="inlineStr">
        <is>
          <t>Technology</t>
        </is>
      </c>
      <c r="E255" s="6" t="inlineStr">
        <is>
          <t>Revenue</t>
        </is>
      </c>
      <c r="F255" s="25" t="n">
        <v>396.35</v>
      </c>
      <c r="G255" s="25" t="n">
        <v>348.79</v>
      </c>
      <c r="H255" s="13" t="n">
        <v>47.56</v>
      </c>
      <c r="I255" s="73" t="n">
        <v>0.1364</v>
      </c>
      <c r="J255" s="52" t="inlineStr">
        <is>
          <t>Amber</t>
        </is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Aurora Analytics Pvt Ltd</t>
        </is>
      </c>
      <c r="D256" s="11" t="inlineStr">
        <is>
          <t>Technology</t>
        </is>
      </c>
      <c r="E256" s="10" t="inlineStr">
        <is>
          <t>Gross Profit</t>
        </is>
      </c>
      <c r="F256" s="33" t="n">
        <v>269.47</v>
      </c>
      <c r="G256" s="33" t="n">
        <v>328.75</v>
      </c>
      <c r="H256" s="36" t="n">
        <v>-59.28</v>
      </c>
      <c r="I256" s="78" t="n">
        <v>-0.1803</v>
      </c>
      <c r="J256" s="52" t="inlineStr">
        <is>
          <t>Amber</t>
        </is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Aurora Analytics Pvt Ltd</t>
        </is>
      </c>
      <c r="D257" s="7" t="inlineStr">
        <is>
          <t>Technology</t>
        </is>
      </c>
      <c r="E257" s="6" t="inlineStr">
        <is>
          <t>EBITDA</t>
        </is>
      </c>
      <c r="F257" s="25" t="n">
        <v>187.28</v>
      </c>
      <c r="G257" s="25" t="n">
        <v>200.39</v>
      </c>
      <c r="H257" s="36" t="n">
        <v>-13.11</v>
      </c>
      <c r="I257" s="78" t="n">
        <v>-0.0654</v>
      </c>
      <c r="J257" s="52" t="inlineStr">
        <is>
          <t>Amber</t>
        </is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Aurora Analytics Pvt Ltd</t>
        </is>
      </c>
      <c r="D258" s="11" t="inlineStr">
        <is>
          <t>Technology</t>
        </is>
      </c>
      <c r="E258" s="10" t="inlineStr">
        <is>
          <t>Capex</t>
        </is>
      </c>
      <c r="F258" s="33" t="n">
        <v>149.74</v>
      </c>
      <c r="G258" s="33" t="n">
        <v>148.24</v>
      </c>
      <c r="H258" s="13" t="n">
        <v>1.5</v>
      </c>
      <c r="I258" s="73" t="n">
        <v>0.0101</v>
      </c>
      <c r="J258" s="27" t="inlineStr">
        <is>
          <t>Green</t>
        </is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Aurora Analytics Pvt Ltd</t>
        </is>
      </c>
      <c r="D259" s="7" t="inlineStr">
        <is>
          <t>Technology</t>
        </is>
      </c>
      <c r="E259" s="6" t="inlineStr">
        <is>
          <t>Total Opex</t>
        </is>
      </c>
      <c r="F259" s="25" t="n">
        <v>359.88</v>
      </c>
      <c r="G259" s="25" t="n">
        <v>385.07</v>
      </c>
      <c r="H259" s="36" t="n">
        <v>-25.19</v>
      </c>
      <c r="I259" s="78" t="n">
        <v>-0.0654</v>
      </c>
      <c r="J259" s="52" t="inlineStr">
        <is>
          <t>Amber</t>
        </is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Aurora Analytics Pvt Ltd</t>
        </is>
      </c>
      <c r="D260" s="11" t="inlineStr">
        <is>
          <t>Technology</t>
        </is>
      </c>
      <c r="E260" s="10" t="inlineStr">
        <is>
          <t>Sales &amp; Marketing</t>
        </is>
      </c>
      <c r="F260" s="33" t="n">
        <v>223.02</v>
      </c>
      <c r="G260" s="33" t="n">
        <v>220.79</v>
      </c>
      <c r="H260" s="13" t="n">
        <v>2.23</v>
      </c>
      <c r="I260" s="73" t="n">
        <v>0.0101</v>
      </c>
      <c r="J260" s="27" t="inlineStr">
        <is>
          <t>Green</t>
        </is>
      </c>
    </row>
    <row r="261" ht="14" customHeight="1">
      <c r="A261" s="23" t="n">
        <v>44</v>
      </c>
      <c r="B261" s="21" t="inlineStr">
        <is>
          <t>C0082</t>
        </is>
      </c>
      <c r="C261" s="7" t="inlineStr">
        <is>
          <t>Pulse Finance Ltd</t>
        </is>
      </c>
      <c r="D261" s="7" t="inlineStr">
        <is>
          <t>Technology</t>
        </is>
      </c>
      <c r="E261" s="6" t="inlineStr">
        <is>
          <t>Revenue</t>
        </is>
      </c>
      <c r="F261" s="25" t="n">
        <v>213</v>
      </c>
      <c r="G261" s="25" t="n">
        <v>279.03</v>
      </c>
      <c r="H261" s="36" t="n">
        <v>-66.03</v>
      </c>
      <c r="I261" s="78" t="n">
        <v>-0.2366</v>
      </c>
      <c r="J261" s="37" t="inlineStr">
        <is>
          <t>Red</t>
        </is>
      </c>
    </row>
    <row r="262" ht="14" customHeight="1">
      <c r="A262" s="31" t="n">
        <v>44</v>
      </c>
      <c r="B262" s="29" t="inlineStr">
        <is>
          <t>C0082</t>
        </is>
      </c>
      <c r="C262" s="11" t="inlineStr">
        <is>
          <t>Pulse Finance Ltd</t>
        </is>
      </c>
      <c r="D262" s="11" t="inlineStr">
        <is>
          <t>Technology</t>
        </is>
      </c>
      <c r="E262" s="10" t="inlineStr">
        <is>
          <t>Gross Profit</t>
        </is>
      </c>
      <c r="F262" s="33" t="n">
        <v>168.6</v>
      </c>
      <c r="G262" s="33" t="n">
        <v>207.38</v>
      </c>
      <c r="H262" s="36" t="n">
        <v>-38.78</v>
      </c>
      <c r="I262" s="78" t="n">
        <v>-0.187</v>
      </c>
      <c r="J262" s="52" t="inlineStr">
        <is>
          <t>Amber</t>
        </is>
      </c>
    </row>
    <row r="263" ht="14" customHeight="1">
      <c r="A263" s="23" t="n">
        <v>44</v>
      </c>
      <c r="B263" s="21" t="inlineStr">
        <is>
          <t>C0082</t>
        </is>
      </c>
      <c r="C263" s="7" t="inlineStr">
        <is>
          <t>Pulse Finance Ltd</t>
        </is>
      </c>
      <c r="D263" s="7" t="inlineStr">
        <is>
          <t>Technology</t>
        </is>
      </c>
      <c r="E263" s="6" t="inlineStr">
        <is>
          <t>EBITDA</t>
        </is>
      </c>
      <c r="F263" s="25" t="n">
        <v>378.44</v>
      </c>
      <c r="G263" s="25" t="n">
        <v>495.76</v>
      </c>
      <c r="H263" s="36" t="n">
        <v>-117.32</v>
      </c>
      <c r="I263" s="78" t="n">
        <v>-0.2366</v>
      </c>
      <c r="J263" s="37" t="inlineStr">
        <is>
          <t>Red</t>
        </is>
      </c>
    </row>
    <row r="264" ht="14" customHeight="1">
      <c r="A264" s="31" t="n">
        <v>44</v>
      </c>
      <c r="B264" s="29" t="inlineStr">
        <is>
          <t>C0082</t>
        </is>
      </c>
      <c r="C264" s="11" t="inlineStr">
        <is>
          <t>Pulse Finance Ltd</t>
        </is>
      </c>
      <c r="D264" s="11" t="inlineStr">
        <is>
          <t>Technology</t>
        </is>
      </c>
      <c r="E264" s="10" t="inlineStr">
        <is>
          <t>Capex</t>
        </is>
      </c>
      <c r="F264" s="33" t="n">
        <v>348.71</v>
      </c>
      <c r="G264" s="33" t="n">
        <v>261.53</v>
      </c>
      <c r="H264" s="13" t="n">
        <v>87.18000000000001</v>
      </c>
      <c r="I264" s="73" t="n">
        <v>0.3333</v>
      </c>
      <c r="J264" s="37" t="inlineStr">
        <is>
          <t>Red</t>
        </is>
      </c>
    </row>
    <row r="265" ht="14" customHeight="1">
      <c r="A265" s="23" t="n">
        <v>44</v>
      </c>
      <c r="B265" s="21" t="inlineStr">
        <is>
          <t>C0082</t>
        </is>
      </c>
      <c r="C265" s="7" t="inlineStr">
        <is>
          <t>Pulse Finance Ltd</t>
        </is>
      </c>
      <c r="D265" s="7" t="inlineStr">
        <is>
          <t>Technology</t>
        </is>
      </c>
      <c r="E265" s="6" t="inlineStr">
        <is>
          <t>Total Opex</t>
        </is>
      </c>
      <c r="F265" s="25" t="n">
        <v>24.07</v>
      </c>
      <c r="G265" s="25" t="n">
        <v>22.63</v>
      </c>
      <c r="H265" s="13" t="n">
        <v>1.44</v>
      </c>
      <c r="I265" s="73" t="n">
        <v>0.0636</v>
      </c>
      <c r="J265" s="52" t="inlineStr">
        <is>
          <t>Amber</t>
        </is>
      </c>
    </row>
    <row r="266" ht="14" customHeight="1">
      <c r="A266" s="31" t="n">
        <v>44</v>
      </c>
      <c r="B266" s="29" t="inlineStr">
        <is>
          <t>C0082</t>
        </is>
      </c>
      <c r="C266" s="11" t="inlineStr">
        <is>
          <t>Pulse Finance Ltd</t>
        </is>
      </c>
      <c r="D266" s="11" t="inlineStr">
        <is>
          <t>Technology</t>
        </is>
      </c>
      <c r="E266" s="10" t="inlineStr">
        <is>
          <t>Sales &amp; Marketing</t>
        </is>
      </c>
      <c r="F266" s="33" t="n">
        <v>398.5</v>
      </c>
      <c r="G266" s="33" t="n">
        <v>318.8</v>
      </c>
      <c r="H266" s="13" t="n">
        <v>79.7</v>
      </c>
      <c r="I266" s="73" t="n">
        <v>0.25</v>
      </c>
      <c r="J266" s="37" t="inlineStr">
        <is>
          <t>Red</t>
        </is>
      </c>
    </row>
    <row r="267" ht="14" customHeight="1">
      <c r="A267" s="23" t="n">
        <v>45</v>
      </c>
      <c r="B267" s="21" t="inlineStr">
        <is>
          <t>C0072</t>
        </is>
      </c>
      <c r="C267" s="7" t="inlineStr">
        <is>
          <t>Aura Infra Pvt Ltd</t>
        </is>
      </c>
      <c r="D267" s="7" t="inlineStr">
        <is>
          <t>Technology</t>
        </is>
      </c>
      <c r="E267" s="6" t="inlineStr">
        <is>
          <t>Revenue</t>
        </is>
      </c>
      <c r="F267" s="25" t="n">
        <v>267.9</v>
      </c>
      <c r="G267" s="25" t="n">
        <v>340.23</v>
      </c>
      <c r="H267" s="36" t="n">
        <v>-72.33</v>
      </c>
      <c r="I267" s="78" t="n">
        <v>-0.2126</v>
      </c>
      <c r="J267" s="37" t="inlineStr">
        <is>
          <t>Red</t>
        </is>
      </c>
    </row>
    <row r="268" ht="14" customHeight="1">
      <c r="A268" s="31" t="n">
        <v>45</v>
      </c>
      <c r="B268" s="29" t="inlineStr">
        <is>
          <t>C0072</t>
        </is>
      </c>
      <c r="C268" s="11" t="inlineStr">
        <is>
          <t>Aura Infra Pvt Ltd</t>
        </is>
      </c>
      <c r="D268" s="11" t="inlineStr">
        <is>
          <t>Technology</t>
        </is>
      </c>
      <c r="E268" s="10" t="inlineStr">
        <is>
          <t>Gross Profit</t>
        </is>
      </c>
      <c r="F268" s="33" t="n">
        <v>424.17</v>
      </c>
      <c r="G268" s="33" t="n">
        <v>318.13</v>
      </c>
      <c r="H268" s="13" t="n">
        <v>106.04</v>
      </c>
      <c r="I268" s="73" t="n">
        <v>0.3333</v>
      </c>
      <c r="J268" s="37" t="inlineStr">
        <is>
          <t>Red</t>
        </is>
      </c>
    </row>
    <row r="269" ht="14" customHeight="1">
      <c r="A269" s="23" t="n">
        <v>45</v>
      </c>
      <c r="B269" s="21" t="inlineStr">
        <is>
          <t>C0072</t>
        </is>
      </c>
      <c r="C269" s="7" t="inlineStr">
        <is>
          <t>Aura Infra Pvt Ltd</t>
        </is>
      </c>
      <c r="D269" s="7" t="inlineStr">
        <is>
          <t>Technology</t>
        </is>
      </c>
      <c r="E269" s="6" t="inlineStr">
        <is>
          <t>EBITDA</t>
        </is>
      </c>
      <c r="F269" s="25" t="n">
        <v>67.70999999999999</v>
      </c>
      <c r="G269" s="25" t="n">
        <v>79.22</v>
      </c>
      <c r="H269" s="36" t="n">
        <v>-11.51</v>
      </c>
      <c r="I269" s="78" t="n">
        <v>-0.1453</v>
      </c>
      <c r="J269" s="52" t="inlineStr">
        <is>
          <t>Amber</t>
        </is>
      </c>
    </row>
    <row r="270" ht="14" customHeight="1">
      <c r="A270" s="31" t="n">
        <v>45</v>
      </c>
      <c r="B270" s="29" t="inlineStr">
        <is>
          <t>C0072</t>
        </is>
      </c>
      <c r="C270" s="11" t="inlineStr">
        <is>
          <t>Aura Infra Pvt Ltd</t>
        </is>
      </c>
      <c r="D270" s="11" t="inlineStr">
        <is>
          <t>Technology</t>
        </is>
      </c>
      <c r="E270" s="10" t="inlineStr">
        <is>
          <t>Capex</t>
        </is>
      </c>
      <c r="F270" s="33" t="n">
        <v>30.57</v>
      </c>
      <c r="G270" s="33" t="n">
        <v>33.32</v>
      </c>
      <c r="H270" s="36" t="n">
        <v>-2.75</v>
      </c>
      <c r="I270" s="78" t="n">
        <v>-0.0825</v>
      </c>
      <c r="J270" s="52" t="inlineStr">
        <is>
          <t>Amber</t>
        </is>
      </c>
    </row>
    <row r="271" ht="14" customHeight="1">
      <c r="A271" s="23" t="n">
        <v>45</v>
      </c>
      <c r="B271" s="21" t="inlineStr">
        <is>
          <t>C0072</t>
        </is>
      </c>
      <c r="C271" s="7" t="inlineStr">
        <is>
          <t>Aura Infra Pvt Ltd</t>
        </is>
      </c>
      <c r="D271" s="7" t="inlineStr">
        <is>
          <t>Technology</t>
        </is>
      </c>
      <c r="E271" s="6" t="inlineStr">
        <is>
          <t>Total Opex</t>
        </is>
      </c>
      <c r="F271" s="25" t="n">
        <v>435.75</v>
      </c>
      <c r="G271" s="25" t="n">
        <v>501.11</v>
      </c>
      <c r="H271" s="36" t="n">
        <v>-65.36</v>
      </c>
      <c r="I271" s="78" t="n">
        <v>-0.1304</v>
      </c>
      <c r="J271" s="52" t="inlineStr">
        <is>
          <t>Amber</t>
        </is>
      </c>
    </row>
    <row r="272" ht="14" customHeight="1">
      <c r="A272" s="31" t="n">
        <v>45</v>
      </c>
      <c r="B272" s="29" t="inlineStr">
        <is>
          <t>C0072</t>
        </is>
      </c>
      <c r="C272" s="11" t="inlineStr">
        <is>
          <t>Aura Infra Pvt Ltd</t>
        </is>
      </c>
      <c r="D272" s="11" t="inlineStr">
        <is>
          <t>Technology</t>
        </is>
      </c>
      <c r="E272" s="10" t="inlineStr">
        <is>
          <t>Sales &amp; Marketing</t>
        </is>
      </c>
      <c r="F272" s="33" t="n">
        <v>28.97</v>
      </c>
      <c r="G272" s="33" t="n">
        <v>27.23</v>
      </c>
      <c r="H272" s="13" t="n">
        <v>1.74</v>
      </c>
      <c r="I272" s="73" t="n">
        <v>0.0639</v>
      </c>
      <c r="J272" s="52" t="inlineStr">
        <is>
          <t>Amber</t>
        </is>
      </c>
    </row>
    <row r="273" ht="14" customHeight="1">
      <c r="A273" s="23" t="n">
        <v>46</v>
      </c>
      <c r="B273" s="21" t="inlineStr">
        <is>
          <t>C0080</t>
        </is>
      </c>
      <c r="C273" s="7" t="inlineStr">
        <is>
          <t>Vega Systems Pvt Ltd</t>
        </is>
      </c>
      <c r="D273" s="7" t="inlineStr">
        <is>
          <t>Healthcare</t>
        </is>
      </c>
      <c r="E273" s="6" t="inlineStr">
        <is>
          <t>Revenue</t>
        </is>
      </c>
      <c r="F273" s="25" t="n">
        <v>248.21</v>
      </c>
      <c r="G273" s="25" t="n">
        <v>278</v>
      </c>
      <c r="H273" s="36" t="n">
        <v>-29.79</v>
      </c>
      <c r="I273" s="78" t="n">
        <v>-0.1072</v>
      </c>
      <c r="J273" s="52" t="inlineStr">
        <is>
          <t>Amber</t>
        </is>
      </c>
    </row>
    <row r="274" ht="14" customHeight="1">
      <c r="A274" s="31" t="n">
        <v>46</v>
      </c>
      <c r="B274" s="29" t="inlineStr">
        <is>
          <t>C0080</t>
        </is>
      </c>
      <c r="C274" s="11" t="inlineStr">
        <is>
          <t>Vega Systems Pvt Ltd</t>
        </is>
      </c>
      <c r="D274" s="11" t="inlineStr">
        <is>
          <t>Healthcare</t>
        </is>
      </c>
      <c r="E274" s="10" t="inlineStr">
        <is>
          <t>Gross Profit</t>
        </is>
      </c>
      <c r="F274" s="33" t="n">
        <v>313.11</v>
      </c>
      <c r="G274" s="33" t="n">
        <v>278.67</v>
      </c>
      <c r="H274" s="13" t="n">
        <v>34.44</v>
      </c>
      <c r="I274" s="73" t="n">
        <v>0.1236</v>
      </c>
      <c r="J274" s="52" t="inlineStr">
        <is>
          <t>Amber</t>
        </is>
      </c>
    </row>
    <row r="275" ht="14" customHeight="1">
      <c r="A275" s="23" t="n">
        <v>46</v>
      </c>
      <c r="B275" s="21" t="inlineStr">
        <is>
          <t>C0080</t>
        </is>
      </c>
      <c r="C275" s="7" t="inlineStr">
        <is>
          <t>Vega Systems Pvt Ltd</t>
        </is>
      </c>
      <c r="D275" s="7" t="inlineStr">
        <is>
          <t>Healthcare</t>
        </is>
      </c>
      <c r="E275" s="6" t="inlineStr">
        <is>
          <t>EBITDA</t>
        </is>
      </c>
      <c r="F275" s="25" t="n">
        <v>275.13</v>
      </c>
      <c r="G275" s="25" t="n">
        <v>297.14</v>
      </c>
      <c r="H275" s="36" t="n">
        <v>-22.01</v>
      </c>
      <c r="I275" s="78" t="n">
        <v>-0.0741</v>
      </c>
      <c r="J275" s="52" t="inlineStr">
        <is>
          <t>Amber</t>
        </is>
      </c>
    </row>
    <row r="276" ht="14" customHeight="1">
      <c r="A276" s="31" t="n">
        <v>46</v>
      </c>
      <c r="B276" s="29" t="inlineStr">
        <is>
          <t>C0080</t>
        </is>
      </c>
      <c r="C276" s="11" t="inlineStr">
        <is>
          <t>Vega Systems Pvt Ltd</t>
        </is>
      </c>
      <c r="D276" s="11" t="inlineStr">
        <is>
          <t>Healthcare</t>
        </is>
      </c>
      <c r="E276" s="10" t="inlineStr">
        <is>
          <t>Capex</t>
        </is>
      </c>
      <c r="F276" s="33" t="n">
        <v>358.69</v>
      </c>
      <c r="G276" s="33" t="n">
        <v>416.08</v>
      </c>
      <c r="H276" s="36" t="n">
        <v>-57.39</v>
      </c>
      <c r="I276" s="78" t="n">
        <v>-0.1379</v>
      </c>
      <c r="J276" s="52" t="inlineStr">
        <is>
          <t>Amber</t>
        </is>
      </c>
    </row>
    <row r="277" ht="14" customHeight="1">
      <c r="A277" s="23" t="n">
        <v>46</v>
      </c>
      <c r="B277" s="21" t="inlineStr">
        <is>
          <t>C0080</t>
        </is>
      </c>
      <c r="C277" s="7" t="inlineStr">
        <is>
          <t>Vega Systems Pvt Ltd</t>
        </is>
      </c>
      <c r="D277" s="7" t="inlineStr">
        <is>
          <t>Healthcare</t>
        </is>
      </c>
      <c r="E277" s="6" t="inlineStr">
        <is>
          <t>Total Opex</t>
        </is>
      </c>
      <c r="F277" s="25" t="n">
        <v>183.06</v>
      </c>
      <c r="G277" s="25" t="n">
        <v>179.4</v>
      </c>
      <c r="H277" s="13" t="n">
        <v>3.66</v>
      </c>
      <c r="I277" s="73" t="n">
        <v>0.0204</v>
      </c>
      <c r="J277" s="27" t="inlineStr">
        <is>
          <t>Green</t>
        </is>
      </c>
    </row>
    <row r="278" ht="14" customHeight="1">
      <c r="A278" s="31" t="n">
        <v>46</v>
      </c>
      <c r="B278" s="29" t="inlineStr">
        <is>
          <t>C0080</t>
        </is>
      </c>
      <c r="C278" s="11" t="inlineStr">
        <is>
          <t>Vega Systems Pvt Ltd</t>
        </is>
      </c>
      <c r="D278" s="11" t="inlineStr">
        <is>
          <t>Healthcare</t>
        </is>
      </c>
      <c r="E278" s="10" t="inlineStr">
        <is>
          <t>Sales &amp; Marketing</t>
        </is>
      </c>
      <c r="F278" s="33" t="n">
        <v>318.88</v>
      </c>
      <c r="G278" s="33" t="n">
        <v>411.36</v>
      </c>
      <c r="H278" s="36" t="n">
        <v>-92.48</v>
      </c>
      <c r="I278" s="78" t="n">
        <v>-0.2248</v>
      </c>
      <c r="J278" s="37" t="inlineStr">
        <is>
          <t>Red</t>
        </is>
      </c>
    </row>
    <row r="279" ht="14" customHeight="1">
      <c r="A279" s="23" t="n">
        <v>47</v>
      </c>
      <c r="B279" s="21" t="inlineStr">
        <is>
          <t>C0062</t>
        </is>
      </c>
      <c r="C279" s="7" t="inlineStr">
        <is>
          <t>Veda Infra Ltd</t>
        </is>
      </c>
      <c r="D279" s="7" t="inlineStr">
        <is>
          <t>Financial Svcs</t>
        </is>
      </c>
      <c r="E279" s="6" t="inlineStr">
        <is>
          <t>Revenue</t>
        </is>
      </c>
      <c r="F279" s="25" t="n">
        <v>164.54</v>
      </c>
      <c r="G279" s="25" t="n">
        <v>182.64</v>
      </c>
      <c r="H279" s="36" t="n">
        <v>-18.1</v>
      </c>
      <c r="I279" s="78" t="n">
        <v>-0.09909999999999999</v>
      </c>
      <c r="J279" s="52" t="inlineStr">
        <is>
          <t>Amber</t>
        </is>
      </c>
    </row>
    <row r="280" ht="14" customHeight="1">
      <c r="A280" s="31" t="n">
        <v>47</v>
      </c>
      <c r="B280" s="29" t="inlineStr">
        <is>
          <t>C0062</t>
        </is>
      </c>
      <c r="C280" s="11" t="inlineStr">
        <is>
          <t>Veda Infra Ltd</t>
        </is>
      </c>
      <c r="D280" s="11" t="inlineStr">
        <is>
          <t>Financial Svcs</t>
        </is>
      </c>
      <c r="E280" s="10" t="inlineStr">
        <is>
          <t>Gross Profit</t>
        </is>
      </c>
      <c r="F280" s="33" t="n">
        <v>83.77</v>
      </c>
      <c r="G280" s="33" t="n">
        <v>97.17</v>
      </c>
      <c r="H280" s="36" t="n">
        <v>-13.4</v>
      </c>
      <c r="I280" s="78" t="n">
        <v>-0.1379</v>
      </c>
      <c r="J280" s="52" t="inlineStr">
        <is>
          <t>Amber</t>
        </is>
      </c>
    </row>
    <row r="281" ht="14" customHeight="1">
      <c r="A281" s="23" t="n">
        <v>47</v>
      </c>
      <c r="B281" s="21" t="inlineStr">
        <is>
          <t>C0062</t>
        </is>
      </c>
      <c r="C281" s="7" t="inlineStr">
        <is>
          <t>Veda Infra Ltd</t>
        </is>
      </c>
      <c r="D281" s="7" t="inlineStr">
        <is>
          <t>Financial Svcs</t>
        </is>
      </c>
      <c r="E281" s="6" t="inlineStr">
        <is>
          <t>EBITDA</t>
        </is>
      </c>
      <c r="F281" s="25" t="n">
        <v>406.54</v>
      </c>
      <c r="G281" s="25" t="n">
        <v>475.65</v>
      </c>
      <c r="H281" s="36" t="n">
        <v>-69.11</v>
      </c>
      <c r="I281" s="78" t="n">
        <v>-0.1453</v>
      </c>
      <c r="J281" s="52" t="inlineStr">
        <is>
          <t>Amber</t>
        </is>
      </c>
    </row>
    <row r="282" ht="14" customHeight="1">
      <c r="A282" s="31" t="n">
        <v>47</v>
      </c>
      <c r="B282" s="29" t="inlineStr">
        <is>
          <t>C0062</t>
        </is>
      </c>
      <c r="C282" s="11" t="inlineStr">
        <is>
          <t>Veda Infra Ltd</t>
        </is>
      </c>
      <c r="D282" s="11" t="inlineStr">
        <is>
          <t>Financial Svcs</t>
        </is>
      </c>
      <c r="E282" s="10" t="inlineStr">
        <is>
          <t>Capex</t>
        </is>
      </c>
      <c r="F282" s="33" t="n">
        <v>120.68</v>
      </c>
      <c r="G282" s="33" t="n">
        <v>89.3</v>
      </c>
      <c r="H282" s="13" t="n">
        <v>31.38</v>
      </c>
      <c r="I282" s="73" t="n">
        <v>0.3514</v>
      </c>
      <c r="J282" s="37" t="inlineStr">
        <is>
          <t>Red</t>
        </is>
      </c>
    </row>
    <row r="283" ht="14" customHeight="1">
      <c r="A283" s="23" t="n">
        <v>47</v>
      </c>
      <c r="B283" s="21" t="inlineStr">
        <is>
          <t>C0062</t>
        </is>
      </c>
      <c r="C283" s="7" t="inlineStr">
        <is>
          <t>Veda Infra Ltd</t>
        </is>
      </c>
      <c r="D283" s="7" t="inlineStr">
        <is>
          <t>Financial Svcs</t>
        </is>
      </c>
      <c r="E283" s="6" t="inlineStr">
        <is>
          <t>Total Opex</t>
        </is>
      </c>
      <c r="F283" s="25" t="n">
        <v>404.25</v>
      </c>
      <c r="G283" s="25" t="n">
        <v>375.95</v>
      </c>
      <c r="H283" s="13" t="n">
        <v>28.3</v>
      </c>
      <c r="I283" s="73" t="n">
        <v>0.07530000000000001</v>
      </c>
      <c r="J283" s="52" t="inlineStr">
        <is>
          <t>Amber</t>
        </is>
      </c>
    </row>
    <row r="284" ht="14" customHeight="1">
      <c r="A284" s="31" t="n">
        <v>47</v>
      </c>
      <c r="B284" s="29" t="inlineStr">
        <is>
          <t>C0062</t>
        </is>
      </c>
      <c r="C284" s="11" t="inlineStr">
        <is>
          <t>Veda Infra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3" t="n">
        <v>17.84</v>
      </c>
      <c r="G284" s="33" t="n">
        <v>13.56</v>
      </c>
      <c r="H284" s="13" t="n">
        <v>4.28</v>
      </c>
      <c r="I284" s="73" t="n">
        <v>0.3156</v>
      </c>
      <c r="J284" s="37" t="inlineStr">
        <is>
          <t>Red</t>
        </is>
      </c>
    </row>
    <row r="285" ht="14" customHeight="1">
      <c r="A285" s="23" t="n">
        <v>48</v>
      </c>
      <c r="B285" s="21" t="inlineStr">
        <is>
          <t>C0047</t>
        </is>
      </c>
      <c r="C285" s="7" t="inlineStr">
        <is>
          <t>Blaze Pharma Ltd</t>
        </is>
      </c>
      <c r="D285" s="7" t="inlineStr">
        <is>
          <t>Technology</t>
        </is>
      </c>
      <c r="E285" s="6" t="inlineStr">
        <is>
          <t>Revenue</t>
        </is>
      </c>
      <c r="F285" s="25" t="n">
        <v>221.12</v>
      </c>
      <c r="G285" s="25" t="n">
        <v>205.64</v>
      </c>
      <c r="H285" s="13" t="n">
        <v>15.48</v>
      </c>
      <c r="I285" s="73" t="n">
        <v>0.07530000000000001</v>
      </c>
      <c r="J285" s="52" t="inlineStr">
        <is>
          <t>Amber</t>
        </is>
      </c>
    </row>
    <row r="286" ht="14" customHeight="1">
      <c r="A286" s="31" t="n">
        <v>48</v>
      </c>
      <c r="B286" s="29" t="inlineStr">
        <is>
          <t>C0047</t>
        </is>
      </c>
      <c r="C286" s="11" t="inlineStr">
        <is>
          <t>Blaze Pharma Ltd</t>
        </is>
      </c>
      <c r="D286" s="11" t="inlineStr">
        <is>
          <t>Technology</t>
        </is>
      </c>
      <c r="E286" s="10" t="inlineStr">
        <is>
          <t>Gross Profit</t>
        </is>
      </c>
      <c r="F286" s="33" t="n">
        <v>322.66</v>
      </c>
      <c r="G286" s="33" t="n">
        <v>371.06</v>
      </c>
      <c r="H286" s="36" t="n">
        <v>-48.4</v>
      </c>
      <c r="I286" s="78" t="n">
        <v>-0.1304</v>
      </c>
      <c r="J286" s="52" t="inlineStr">
        <is>
          <t>Amber</t>
        </is>
      </c>
    </row>
    <row r="287" ht="14" customHeight="1">
      <c r="A287" s="23" t="n">
        <v>48</v>
      </c>
      <c r="B287" s="21" t="inlineStr">
        <is>
          <t>C0047</t>
        </is>
      </c>
      <c r="C287" s="7" t="inlineStr">
        <is>
          <t>Blaze Pharma Ltd</t>
        </is>
      </c>
      <c r="D287" s="7" t="inlineStr">
        <is>
          <t>Technology</t>
        </is>
      </c>
      <c r="E287" s="6" t="inlineStr">
        <is>
          <t>EBITDA</t>
        </is>
      </c>
      <c r="F287" s="25" t="n">
        <v>174.06</v>
      </c>
      <c r="G287" s="25" t="n">
        <v>217.57</v>
      </c>
      <c r="H287" s="36" t="n">
        <v>-43.51</v>
      </c>
      <c r="I287" s="78" t="n">
        <v>-0.2</v>
      </c>
      <c r="J287" s="37" t="inlineStr">
        <is>
          <t>Red</t>
        </is>
      </c>
    </row>
    <row r="288" ht="14" customHeight="1">
      <c r="A288" s="31" t="n">
        <v>48</v>
      </c>
      <c r="B288" s="29" t="inlineStr">
        <is>
          <t>C0047</t>
        </is>
      </c>
      <c r="C288" s="11" t="inlineStr">
        <is>
          <t>Blaze Pharma Ltd</t>
        </is>
      </c>
      <c r="D288" s="11" t="inlineStr">
        <is>
          <t>Technology</t>
        </is>
      </c>
      <c r="E288" s="10" t="inlineStr">
        <is>
          <t>Capex</t>
        </is>
      </c>
      <c r="F288" s="33" t="n">
        <v>215.83</v>
      </c>
      <c r="G288" s="33" t="n">
        <v>194.25</v>
      </c>
      <c r="H288" s="13" t="n">
        <v>21.58</v>
      </c>
      <c r="I288" s="73" t="n">
        <v>0.1111</v>
      </c>
      <c r="J288" s="52" t="inlineStr">
        <is>
          <t>Amber</t>
        </is>
      </c>
    </row>
    <row r="289" ht="14" customHeight="1">
      <c r="A289" s="23" t="n">
        <v>48</v>
      </c>
      <c r="B289" s="21" t="inlineStr">
        <is>
          <t>C0047</t>
        </is>
      </c>
      <c r="C289" s="7" t="inlineStr">
        <is>
          <t>Blaze Pharma Ltd</t>
        </is>
      </c>
      <c r="D289" s="7" t="inlineStr">
        <is>
          <t>Technology</t>
        </is>
      </c>
      <c r="E289" s="6" t="inlineStr">
        <is>
          <t>Total Opex</t>
        </is>
      </c>
      <c r="F289" s="25" t="n">
        <v>127.97</v>
      </c>
      <c r="G289" s="25" t="n">
        <v>162.52</v>
      </c>
      <c r="H289" s="36" t="n">
        <v>-34.55</v>
      </c>
      <c r="I289" s="78" t="n">
        <v>-0.2126</v>
      </c>
      <c r="J289" s="37" t="inlineStr">
        <is>
          <t>Red</t>
        </is>
      </c>
    </row>
    <row r="290" ht="14" customHeight="1">
      <c r="A290" s="31" t="n">
        <v>48</v>
      </c>
      <c r="B290" s="29" t="inlineStr">
        <is>
          <t>C0047</t>
        </is>
      </c>
      <c r="C290" s="11" t="inlineStr">
        <is>
          <t>Blaze Pharma Ltd</t>
        </is>
      </c>
      <c r="D290" s="11" t="inlineStr">
        <is>
          <t>Technology</t>
        </is>
      </c>
      <c r="E290" s="10" t="inlineStr">
        <is>
          <t>Sales &amp; Marketing</t>
        </is>
      </c>
      <c r="F290" s="33" t="n">
        <v>429.12</v>
      </c>
      <c r="G290" s="33" t="n">
        <v>562.15</v>
      </c>
      <c r="H290" s="36" t="n">
        <v>-133.03</v>
      </c>
      <c r="I290" s="78" t="n">
        <v>-0.2366</v>
      </c>
      <c r="J290" s="37" t="inlineStr">
        <is>
          <t>Red</t>
        </is>
      </c>
    </row>
    <row r="291" ht="14" customHeight="1">
      <c r="A291" s="23" t="n">
        <v>49</v>
      </c>
      <c r="B291" s="21" t="inlineStr">
        <is>
          <t>C0069</t>
        </is>
      </c>
      <c r="C291" s="7" t="inlineStr">
        <is>
          <t>Kirk Wealth Ltd</t>
        </is>
      </c>
      <c r="D291" s="7" t="inlineStr">
        <is>
          <t>Consumer &amp; Retail</t>
        </is>
      </c>
      <c r="E291" s="6" t="inlineStr">
        <is>
          <t>Revenue</t>
        </is>
      </c>
      <c r="F291" s="25" t="n">
        <v>352.05</v>
      </c>
      <c r="G291" s="25" t="n">
        <v>330.93</v>
      </c>
      <c r="H291" s="13" t="n">
        <v>21.12</v>
      </c>
      <c r="I291" s="73" t="n">
        <v>0.0638</v>
      </c>
      <c r="J291" s="52" t="inlineStr">
        <is>
          <t>Amber</t>
        </is>
      </c>
    </row>
    <row r="292" ht="14" customHeight="1">
      <c r="A292" s="31" t="n">
        <v>49</v>
      </c>
      <c r="B292" s="29" t="inlineStr">
        <is>
          <t>C0069</t>
        </is>
      </c>
      <c r="C292" s="11" t="inlineStr">
        <is>
          <t>Kirk Wealth Ltd</t>
        </is>
      </c>
      <c r="D292" s="11" t="inlineStr">
        <is>
          <t>Consumer &amp; Retail</t>
        </is>
      </c>
      <c r="E292" s="10" t="inlineStr">
        <is>
          <t>Gross Profit</t>
        </is>
      </c>
      <c r="F292" s="33" t="n">
        <v>340.46</v>
      </c>
      <c r="G292" s="33" t="n">
        <v>316.63</v>
      </c>
      <c r="H292" s="13" t="n">
        <v>23.83</v>
      </c>
      <c r="I292" s="73" t="n">
        <v>0.07530000000000001</v>
      </c>
      <c r="J292" s="52" t="inlineStr">
        <is>
          <t>Amber</t>
        </is>
      </c>
    </row>
    <row r="293" ht="14" customHeight="1">
      <c r="A293" s="23" t="n">
        <v>49</v>
      </c>
      <c r="B293" s="21" t="inlineStr">
        <is>
          <t>C0069</t>
        </is>
      </c>
      <c r="C293" s="7" t="inlineStr">
        <is>
          <t>Kirk Wealth Ltd</t>
        </is>
      </c>
      <c r="D293" s="7" t="inlineStr">
        <is>
          <t>Consumer &amp; Retail</t>
        </is>
      </c>
      <c r="E293" s="6" t="inlineStr">
        <is>
          <t>EBITDA</t>
        </is>
      </c>
      <c r="F293" s="25" t="n">
        <v>421.81</v>
      </c>
      <c r="G293" s="25" t="n">
        <v>459.77</v>
      </c>
      <c r="H293" s="36" t="n">
        <v>-37.96</v>
      </c>
      <c r="I293" s="78" t="n">
        <v>-0.08260000000000001</v>
      </c>
      <c r="J293" s="52" t="inlineStr">
        <is>
          <t>Amber</t>
        </is>
      </c>
    </row>
    <row r="294" ht="14" customHeight="1">
      <c r="A294" s="31" t="n">
        <v>49</v>
      </c>
      <c r="B294" s="29" t="inlineStr">
        <is>
          <t>C0069</t>
        </is>
      </c>
      <c r="C294" s="11" t="inlineStr">
        <is>
          <t>Kirk Wealth Ltd</t>
        </is>
      </c>
      <c r="D294" s="11" t="inlineStr">
        <is>
          <t>Consumer &amp; Retail</t>
        </is>
      </c>
      <c r="E294" s="10" t="inlineStr">
        <is>
          <t>Capex</t>
        </is>
      </c>
      <c r="F294" s="33" t="n">
        <v>190.98</v>
      </c>
      <c r="G294" s="33" t="n">
        <v>204.35</v>
      </c>
      <c r="H294" s="36" t="n">
        <v>-13.37</v>
      </c>
      <c r="I294" s="78" t="n">
        <v>-0.0654</v>
      </c>
      <c r="J294" s="52" t="inlineStr">
        <is>
          <t>Amber</t>
        </is>
      </c>
    </row>
    <row r="295" ht="14" customHeight="1">
      <c r="A295" s="23" t="n">
        <v>49</v>
      </c>
      <c r="B295" s="21" t="inlineStr">
        <is>
          <t>C0069</t>
        </is>
      </c>
      <c r="C295" s="7" t="inlineStr">
        <is>
          <t>Kirk Wealth Ltd</t>
        </is>
      </c>
      <c r="D295" s="7" t="inlineStr">
        <is>
          <t>Consumer &amp; Retail</t>
        </is>
      </c>
      <c r="E295" s="6" t="inlineStr">
        <is>
          <t>Total Opex</t>
        </is>
      </c>
      <c r="F295" s="25" t="n">
        <v>392.86</v>
      </c>
      <c r="G295" s="25" t="n">
        <v>483.22</v>
      </c>
      <c r="H295" s="36" t="n">
        <v>-90.36</v>
      </c>
      <c r="I295" s="78" t="n">
        <v>-0.187</v>
      </c>
      <c r="J295" s="52" t="inlineStr">
        <is>
          <t>Amber</t>
        </is>
      </c>
    </row>
    <row r="296" ht="14" customHeight="1">
      <c r="A296" s="31" t="n">
        <v>49</v>
      </c>
      <c r="B296" s="29" t="inlineStr">
        <is>
          <t>C0069</t>
        </is>
      </c>
      <c r="C296" s="11" t="inlineStr">
        <is>
          <t>Kirk Wealth Ltd</t>
        </is>
      </c>
      <c r="D296" s="11" t="inlineStr">
        <is>
          <t>Consumer &amp; Retail</t>
        </is>
      </c>
      <c r="E296" s="10" t="inlineStr">
        <is>
          <t>Sales &amp; Marketing</t>
        </is>
      </c>
      <c r="F296" s="33" t="n">
        <v>359.12</v>
      </c>
      <c r="G296" s="33" t="n">
        <v>420.17</v>
      </c>
      <c r="H296" s="36" t="n">
        <v>-61.05</v>
      </c>
      <c r="I296" s="78" t="n">
        <v>-0.1453</v>
      </c>
      <c r="J296" s="52" t="inlineStr">
        <is>
          <t>Amber</t>
        </is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Mitra Finance Ltd</t>
        </is>
      </c>
      <c r="D297" s="7" t="inlineStr">
        <is>
          <t>Consumer &amp; Retail</t>
        </is>
      </c>
      <c r="E297" s="6" t="inlineStr">
        <is>
          <t>Revenue</t>
        </is>
      </c>
      <c r="F297" s="25" t="n">
        <v>333.06</v>
      </c>
      <c r="G297" s="25" t="n">
        <v>343.05</v>
      </c>
      <c r="H297" s="36" t="n">
        <v>-9.99</v>
      </c>
      <c r="I297" s="78" t="n">
        <v>-0.0291</v>
      </c>
      <c r="J297" s="27" t="inlineStr">
        <is>
          <t>Green</t>
        </is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Mitra Finance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3" t="n">
        <v>136.81</v>
      </c>
      <c r="G298" s="33" t="n">
        <v>180.59</v>
      </c>
      <c r="H298" s="36" t="n">
        <v>-43.78</v>
      </c>
      <c r="I298" s="78" t="n">
        <v>-0.2424</v>
      </c>
      <c r="J298" s="37" t="inlineStr">
        <is>
          <t>Red</t>
        </is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Mitra Finance Ltd</t>
        </is>
      </c>
      <c r="D299" s="7" t="inlineStr">
        <is>
          <t>Consumer &amp; Retail</t>
        </is>
      </c>
      <c r="E299" s="6" t="inlineStr">
        <is>
          <t>EBITDA</t>
        </is>
      </c>
      <c r="F299" s="25" t="n">
        <v>325.91</v>
      </c>
      <c r="G299" s="25" t="n">
        <v>303.1</v>
      </c>
      <c r="H299" s="13" t="n">
        <v>22.81</v>
      </c>
      <c r="I299" s="73" t="n">
        <v>0.07530000000000001</v>
      </c>
      <c r="J299" s="52" t="inlineStr">
        <is>
          <t>Amber</t>
        </is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Mitra Finance Ltd</t>
        </is>
      </c>
      <c r="D300" s="11" t="inlineStr">
        <is>
          <t>Consumer &amp; Retail</t>
        </is>
      </c>
      <c r="E300" s="10" t="inlineStr">
        <is>
          <t>Capex</t>
        </is>
      </c>
      <c r="F300" s="33" t="n">
        <v>411.76</v>
      </c>
      <c r="G300" s="33" t="n">
        <v>452.94</v>
      </c>
      <c r="H300" s="36" t="n">
        <v>-41.18</v>
      </c>
      <c r="I300" s="78" t="n">
        <v>-0.09089999999999999</v>
      </c>
      <c r="J300" s="52" t="inlineStr">
        <is>
          <t>Amber</t>
        </is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Mitra Finance Ltd</t>
        </is>
      </c>
      <c r="D301" s="7" t="inlineStr">
        <is>
          <t>Consumer &amp; Retail</t>
        </is>
      </c>
      <c r="E301" s="6" t="inlineStr">
        <is>
          <t>Total Opex</t>
        </is>
      </c>
      <c r="F301" s="25" t="n">
        <v>270.39</v>
      </c>
      <c r="G301" s="25" t="n">
        <v>256.87</v>
      </c>
      <c r="H301" s="13" t="n">
        <v>13.52</v>
      </c>
      <c r="I301" s="73" t="n">
        <v>0.0526</v>
      </c>
      <c r="J301" s="52" t="inlineStr">
        <is>
          <t>Amber</t>
        </is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Mitra Finance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3" t="n">
        <v>164.45</v>
      </c>
      <c r="G302" s="33" t="n">
        <v>143.07</v>
      </c>
      <c r="H302" s="13" t="n">
        <v>21.38</v>
      </c>
      <c r="I302" s="73" t="n">
        <v>0.1494</v>
      </c>
      <c r="J302" s="52" t="inlineStr">
        <is>
          <t>Amber</t>
        </is>
      </c>
    </row>
    <row r="303" ht="14" customHeight="1">
      <c r="A303" s="23" t="n">
        <v>51</v>
      </c>
      <c r="B303" s="21" t="inlineStr">
        <is>
          <t>C0092</t>
        </is>
      </c>
      <c r="C303" s="7" t="inlineStr">
        <is>
          <t>Quark Networks Ltd</t>
        </is>
      </c>
      <c r="D303" s="7" t="inlineStr">
        <is>
          <t>Consumer &amp; Retail</t>
        </is>
      </c>
      <c r="E303" s="6" t="inlineStr">
        <is>
          <t>Revenue</t>
        </is>
      </c>
      <c r="F303" s="25" t="n">
        <v>293.82</v>
      </c>
      <c r="G303" s="25" t="n">
        <v>320.26</v>
      </c>
      <c r="H303" s="36" t="n">
        <v>-26.44</v>
      </c>
      <c r="I303" s="78" t="n">
        <v>-0.08260000000000001</v>
      </c>
      <c r="J303" s="52" t="inlineStr">
        <is>
          <t>Amber</t>
        </is>
      </c>
    </row>
    <row r="304" ht="14" customHeight="1">
      <c r="A304" s="31" t="n">
        <v>51</v>
      </c>
      <c r="B304" s="29" t="inlineStr">
        <is>
          <t>C0092</t>
        </is>
      </c>
      <c r="C304" s="11" t="inlineStr">
        <is>
          <t>Quark Networks Ltd</t>
        </is>
      </c>
      <c r="D304" s="11" t="inlineStr">
        <is>
          <t>Consumer &amp; Retail</t>
        </is>
      </c>
      <c r="E304" s="10" t="inlineStr">
        <is>
          <t>Gross Profit</t>
        </is>
      </c>
      <c r="F304" s="33" t="n">
        <v>377.16</v>
      </c>
      <c r="G304" s="33" t="n">
        <v>297.96</v>
      </c>
      <c r="H304" s="13" t="n">
        <v>79.2</v>
      </c>
      <c r="I304" s="73" t="n">
        <v>0.2658</v>
      </c>
      <c r="J304" s="37" t="inlineStr">
        <is>
          <t>Red</t>
        </is>
      </c>
    </row>
    <row r="305" ht="14" customHeight="1">
      <c r="A305" s="23" t="n">
        <v>51</v>
      </c>
      <c r="B305" s="21" t="inlineStr">
        <is>
          <t>C0092</t>
        </is>
      </c>
      <c r="C305" s="7" t="inlineStr">
        <is>
          <t>Quark Networks Ltd</t>
        </is>
      </c>
      <c r="D305" s="7" t="inlineStr">
        <is>
          <t>Consumer &amp; Retail</t>
        </is>
      </c>
      <c r="E305" s="6" t="inlineStr">
        <is>
          <t>EBITDA</t>
        </is>
      </c>
      <c r="F305" s="25" t="n">
        <v>423.76</v>
      </c>
      <c r="G305" s="25" t="n">
        <v>372.91</v>
      </c>
      <c r="H305" s="13" t="n">
        <v>50.85</v>
      </c>
      <c r="I305" s="73" t="n">
        <v>0.1364</v>
      </c>
      <c r="J305" s="52" t="inlineStr">
        <is>
          <t>Amber</t>
        </is>
      </c>
    </row>
    <row r="306" ht="14" customHeight="1">
      <c r="A306" s="31" t="n">
        <v>51</v>
      </c>
      <c r="B306" s="29" t="inlineStr">
        <is>
          <t>C0092</t>
        </is>
      </c>
      <c r="C306" s="11" t="inlineStr">
        <is>
          <t>Quark Networks Ltd</t>
        </is>
      </c>
      <c r="D306" s="11" t="inlineStr">
        <is>
          <t>Consumer &amp; Retail</t>
        </is>
      </c>
      <c r="E306" s="10" t="inlineStr">
        <is>
          <t>Capex</t>
        </is>
      </c>
      <c r="F306" s="33" t="n">
        <v>204.28</v>
      </c>
      <c r="G306" s="33" t="n">
        <v>208.37</v>
      </c>
      <c r="H306" s="36" t="n">
        <v>-4.09</v>
      </c>
      <c r="I306" s="78" t="n">
        <v>-0.0196</v>
      </c>
      <c r="J306" s="27" t="inlineStr">
        <is>
          <t>Green</t>
        </is>
      </c>
    </row>
    <row r="307" ht="14" customHeight="1">
      <c r="A307" s="23" t="n">
        <v>51</v>
      </c>
      <c r="B307" s="21" t="inlineStr">
        <is>
          <t>C0092</t>
        </is>
      </c>
      <c r="C307" s="7" t="inlineStr">
        <is>
          <t>Quark Networks Ltd</t>
        </is>
      </c>
      <c r="D307" s="7" t="inlineStr">
        <is>
          <t>Consumer &amp; Retail</t>
        </is>
      </c>
      <c r="E307" s="6" t="inlineStr">
        <is>
          <t>Total Opex</t>
        </is>
      </c>
      <c r="F307" s="25" t="n">
        <v>360.72</v>
      </c>
      <c r="G307" s="25" t="n">
        <v>292.18</v>
      </c>
      <c r="H307" s="13" t="n">
        <v>68.54000000000001</v>
      </c>
      <c r="I307" s="73" t="n">
        <v>0.2346</v>
      </c>
      <c r="J307" s="37" t="inlineStr">
        <is>
          <t>Red</t>
        </is>
      </c>
    </row>
    <row r="308" ht="14" customHeight="1">
      <c r="A308" s="31" t="n">
        <v>51</v>
      </c>
      <c r="B308" s="29" t="inlineStr">
        <is>
          <t>C0092</t>
        </is>
      </c>
      <c r="C308" s="11" t="inlineStr">
        <is>
          <t>Quark Networks Ltd</t>
        </is>
      </c>
      <c r="D308" s="11" t="inlineStr">
        <is>
          <t>Consumer &amp; Retail</t>
        </is>
      </c>
      <c r="E308" s="10" t="inlineStr">
        <is>
          <t>Sales &amp; Marketing</t>
        </is>
      </c>
      <c r="F308" s="33" t="n">
        <v>334.87</v>
      </c>
      <c r="G308" s="33" t="n">
        <v>311.43</v>
      </c>
      <c r="H308" s="13" t="n">
        <v>23.44</v>
      </c>
      <c r="I308" s="73" t="n">
        <v>0.07530000000000001</v>
      </c>
      <c r="J308" s="52" t="inlineStr">
        <is>
          <t>Amber</t>
        </is>
      </c>
    </row>
    <row r="309" ht="14" customHeight="1">
      <c r="A309" s="23" t="n">
        <v>52</v>
      </c>
      <c r="B309" s="21" t="inlineStr">
        <is>
          <t>C0046</t>
        </is>
      </c>
      <c r="C309" s="7" t="inlineStr">
        <is>
          <t>Bharat Innovations Pvt Ltd</t>
        </is>
      </c>
      <c r="D309" s="7" t="inlineStr">
        <is>
          <t>Healthcare</t>
        </is>
      </c>
      <c r="E309" s="6" t="inlineStr">
        <is>
          <t>Revenue</t>
        </is>
      </c>
      <c r="F309" s="25" t="n">
        <v>381.26</v>
      </c>
      <c r="G309" s="25" t="n">
        <v>327.88</v>
      </c>
      <c r="H309" s="13" t="n">
        <v>53.38</v>
      </c>
      <c r="I309" s="73" t="n">
        <v>0.1628</v>
      </c>
      <c r="J309" s="52" t="inlineStr">
        <is>
          <t>Amber</t>
        </is>
      </c>
    </row>
    <row r="310" ht="14" customHeight="1">
      <c r="A310" s="31" t="n">
        <v>52</v>
      </c>
      <c r="B310" s="29" t="inlineStr">
        <is>
          <t>C0046</t>
        </is>
      </c>
      <c r="C310" s="11" t="inlineStr">
        <is>
          <t>Bharat Innovations Pvt Ltd</t>
        </is>
      </c>
      <c r="D310" s="11" t="inlineStr">
        <is>
          <t>Healthcare</t>
        </is>
      </c>
      <c r="E310" s="10" t="inlineStr">
        <is>
          <t>Gross Profit</t>
        </is>
      </c>
      <c r="F310" s="33" t="n">
        <v>214.3</v>
      </c>
      <c r="G310" s="33" t="n">
        <v>177.87</v>
      </c>
      <c r="H310" s="13" t="n">
        <v>36.43</v>
      </c>
      <c r="I310" s="73" t="n">
        <v>0.2048</v>
      </c>
      <c r="J310" s="37" t="inlineStr">
        <is>
          <t>Red</t>
        </is>
      </c>
    </row>
    <row r="311" ht="14" customHeight="1">
      <c r="A311" s="23" t="n">
        <v>52</v>
      </c>
      <c r="B311" s="21" t="inlineStr">
        <is>
          <t>C0046</t>
        </is>
      </c>
      <c r="C311" s="7" t="inlineStr">
        <is>
          <t>Bharat Innovations Pvt Ltd</t>
        </is>
      </c>
      <c r="D311" s="7" t="inlineStr">
        <is>
          <t>Healthcare</t>
        </is>
      </c>
      <c r="E311" s="6" t="inlineStr">
        <is>
          <t>EBITDA</t>
        </is>
      </c>
      <c r="F311" s="25" t="n">
        <v>235.43</v>
      </c>
      <c r="G311" s="25" t="n">
        <v>244.85</v>
      </c>
      <c r="H311" s="36" t="n">
        <v>-9.42</v>
      </c>
      <c r="I311" s="78" t="n">
        <v>-0.0385</v>
      </c>
      <c r="J311" s="27" t="inlineStr">
        <is>
          <t>Green</t>
        </is>
      </c>
    </row>
    <row r="312" ht="14" customHeight="1">
      <c r="A312" s="31" t="n">
        <v>52</v>
      </c>
      <c r="B312" s="29" t="inlineStr">
        <is>
          <t>C0046</t>
        </is>
      </c>
      <c r="C312" s="11" t="inlineStr">
        <is>
          <t>Bharat Innovations Pvt Ltd</t>
        </is>
      </c>
      <c r="D312" s="11" t="inlineStr">
        <is>
          <t>Healthcare</t>
        </is>
      </c>
      <c r="E312" s="10" t="inlineStr">
        <is>
          <t>Capex</t>
        </is>
      </c>
      <c r="F312" s="33" t="n">
        <v>17.32</v>
      </c>
      <c r="G312" s="33" t="n">
        <v>16.45</v>
      </c>
      <c r="H312" s="13" t="n">
        <v>0.87</v>
      </c>
      <c r="I312" s="73" t="n">
        <v>0.0529</v>
      </c>
      <c r="J312" s="52" t="inlineStr">
        <is>
          <t>Amber</t>
        </is>
      </c>
    </row>
    <row r="313" ht="14" customHeight="1">
      <c r="A313" s="23" t="n">
        <v>52</v>
      </c>
      <c r="B313" s="21" t="inlineStr">
        <is>
          <t>C0046</t>
        </is>
      </c>
      <c r="C313" s="7" t="inlineStr">
        <is>
          <t>Bharat Innovations Pvt Ltd</t>
        </is>
      </c>
      <c r="D313" s="7" t="inlineStr">
        <is>
          <t>Healthcare</t>
        </is>
      </c>
      <c r="E313" s="6" t="inlineStr">
        <is>
          <t>Total Opex</t>
        </is>
      </c>
      <c r="F313" s="25" t="n">
        <v>100.35</v>
      </c>
      <c r="G313" s="25" t="n">
        <v>112.39</v>
      </c>
      <c r="H313" s="36" t="n">
        <v>-12.04</v>
      </c>
      <c r="I313" s="78" t="n">
        <v>-0.1071</v>
      </c>
      <c r="J313" s="52" t="inlineStr">
        <is>
          <t>Amber</t>
        </is>
      </c>
    </row>
    <row r="314" ht="14" customHeight="1">
      <c r="A314" s="31" t="n">
        <v>52</v>
      </c>
      <c r="B314" s="29" t="inlineStr">
        <is>
          <t>C0046</t>
        </is>
      </c>
      <c r="C314" s="11" t="inlineStr">
        <is>
          <t>Bharat Innovations Pvt Ltd</t>
        </is>
      </c>
      <c r="D314" s="11" t="inlineStr">
        <is>
          <t>Healthcare</t>
        </is>
      </c>
      <c r="E314" s="10" t="inlineStr">
        <is>
          <t>Sales &amp; Marketing</t>
        </is>
      </c>
      <c r="F314" s="33" t="n">
        <v>168.16</v>
      </c>
      <c r="G314" s="33" t="n">
        <v>166.48</v>
      </c>
      <c r="H314" s="13" t="n">
        <v>1.68</v>
      </c>
      <c r="I314" s="73" t="n">
        <v>0.0101</v>
      </c>
      <c r="J314" s="27" t="inlineStr">
        <is>
          <t>Green</t>
        </is>
      </c>
    </row>
    <row r="315" ht="14" customHeight="1">
      <c r="A315" s="23" t="n">
        <v>53</v>
      </c>
      <c r="B315" s="21" t="inlineStr">
        <is>
          <t>C0024</t>
        </is>
      </c>
      <c r="C315" s="7" t="inlineStr">
        <is>
          <t>Vertex Networks Pvt Ltd</t>
        </is>
      </c>
      <c r="D315" s="7" t="inlineStr">
        <is>
          <t>Technology</t>
        </is>
      </c>
      <c r="E315" s="6" t="inlineStr">
        <is>
          <t>Revenue</t>
        </is>
      </c>
      <c r="F315" s="25" t="n">
        <v>157.37</v>
      </c>
      <c r="G315" s="25" t="n">
        <v>113.31</v>
      </c>
      <c r="H315" s="13" t="n">
        <v>44.06</v>
      </c>
      <c r="I315" s="73" t="n">
        <v>0.3888</v>
      </c>
      <c r="J315" s="37" t="inlineStr">
        <is>
          <t>Red</t>
        </is>
      </c>
    </row>
    <row r="316" ht="14" customHeight="1">
      <c r="A316" s="31" t="n">
        <v>53</v>
      </c>
      <c r="B316" s="29" t="inlineStr">
        <is>
          <t>C0024</t>
        </is>
      </c>
      <c r="C316" s="11" t="inlineStr">
        <is>
          <t>Vertex Networks Pvt Ltd</t>
        </is>
      </c>
      <c r="D316" s="11" t="inlineStr">
        <is>
          <t>Technology</t>
        </is>
      </c>
      <c r="E316" s="10" t="inlineStr">
        <is>
          <t>Gross Profit</t>
        </is>
      </c>
      <c r="F316" s="33" t="n">
        <v>219.84</v>
      </c>
      <c r="G316" s="33" t="n">
        <v>233.03</v>
      </c>
      <c r="H316" s="36" t="n">
        <v>-13.19</v>
      </c>
      <c r="I316" s="78" t="n">
        <v>-0.0566</v>
      </c>
      <c r="J316" s="52" t="inlineStr">
        <is>
          <t>Amber</t>
        </is>
      </c>
    </row>
    <row r="317" ht="14" customHeight="1">
      <c r="A317" s="23" t="n">
        <v>53</v>
      </c>
      <c r="B317" s="21" t="inlineStr">
        <is>
          <t>C0024</t>
        </is>
      </c>
      <c r="C317" s="7" t="inlineStr">
        <is>
          <t>Vertex Networks Pvt Ltd</t>
        </is>
      </c>
      <c r="D317" s="7" t="inlineStr">
        <is>
          <t>Technology</t>
        </is>
      </c>
      <c r="E317" s="6" t="inlineStr">
        <is>
          <t>EBITDA</t>
        </is>
      </c>
      <c r="F317" s="25" t="n">
        <v>422.66</v>
      </c>
      <c r="G317" s="25" t="n">
        <v>524.1</v>
      </c>
      <c r="H317" s="36" t="n">
        <v>-101.44</v>
      </c>
      <c r="I317" s="78" t="n">
        <v>-0.1936</v>
      </c>
      <c r="J317" s="52" t="inlineStr">
        <is>
          <t>Amber</t>
        </is>
      </c>
    </row>
    <row r="318" ht="14" customHeight="1">
      <c r="A318" s="31" t="n">
        <v>53</v>
      </c>
      <c r="B318" s="29" t="inlineStr">
        <is>
          <t>C0024</t>
        </is>
      </c>
      <c r="C318" s="11" t="inlineStr">
        <is>
          <t>Vertex Networks Pvt Ltd</t>
        </is>
      </c>
      <c r="D318" s="11" t="inlineStr">
        <is>
          <t>Technology</t>
        </is>
      </c>
      <c r="E318" s="10" t="inlineStr">
        <is>
          <t>Capex</t>
        </is>
      </c>
      <c r="F318" s="33" t="n">
        <v>383.9</v>
      </c>
      <c r="G318" s="33" t="n">
        <v>303.28</v>
      </c>
      <c r="H318" s="13" t="n">
        <v>80.62</v>
      </c>
      <c r="I318" s="73" t="n">
        <v>0.2658</v>
      </c>
      <c r="J318" s="37" t="inlineStr">
        <is>
          <t>Red</t>
        </is>
      </c>
    </row>
    <row r="319" ht="14" customHeight="1">
      <c r="A319" s="23" t="n">
        <v>53</v>
      </c>
      <c r="B319" s="21" t="inlineStr">
        <is>
          <t>C0024</t>
        </is>
      </c>
      <c r="C319" s="7" t="inlineStr">
        <is>
          <t>Vertex Networks Pvt Ltd</t>
        </is>
      </c>
      <c r="D319" s="7" t="inlineStr">
        <is>
          <t>Technology</t>
        </is>
      </c>
      <c r="E319" s="6" t="inlineStr">
        <is>
          <t>Total Opex</t>
        </is>
      </c>
      <c r="F319" s="25" t="n">
        <v>392.58</v>
      </c>
      <c r="G319" s="25" t="n">
        <v>333.69</v>
      </c>
      <c r="H319" s="13" t="n">
        <v>58.89</v>
      </c>
      <c r="I319" s="73" t="n">
        <v>0.1765</v>
      </c>
      <c r="J319" s="52" t="inlineStr">
        <is>
          <t>Amber</t>
        </is>
      </c>
    </row>
    <row r="320" ht="14" customHeight="1">
      <c r="A320" s="31" t="n">
        <v>53</v>
      </c>
      <c r="B320" s="29" t="inlineStr">
        <is>
          <t>C0024</t>
        </is>
      </c>
      <c r="C320" s="11" t="inlineStr">
        <is>
          <t>Vertex Networks Pvt Ltd</t>
        </is>
      </c>
      <c r="D320" s="11" t="inlineStr">
        <is>
          <t>Technology</t>
        </is>
      </c>
      <c r="E320" s="10" t="inlineStr">
        <is>
          <t>Sales &amp; Marketing</t>
        </is>
      </c>
      <c r="F320" s="33" t="n">
        <v>210.65</v>
      </c>
      <c r="G320" s="33" t="n">
        <v>227.5</v>
      </c>
      <c r="H320" s="36" t="n">
        <v>-16.85</v>
      </c>
      <c r="I320" s="78" t="n">
        <v>-0.0741</v>
      </c>
      <c r="J320" s="52" t="inlineStr">
        <is>
          <t>Amber</t>
        </is>
      </c>
    </row>
    <row r="321" ht="14" customHeight="1">
      <c r="A321" s="23" t="n">
        <v>54</v>
      </c>
      <c r="B321" s="21" t="inlineStr">
        <is>
          <t>C0055</t>
        </is>
      </c>
      <c r="C321" s="7" t="inlineStr">
        <is>
          <t>Fire Infra Pvt Ltd</t>
        </is>
      </c>
      <c r="D321" s="7" t="inlineStr">
        <is>
          <t>Financial Svcs</t>
        </is>
      </c>
      <c r="E321" s="6" t="inlineStr">
        <is>
          <t>Revenue</t>
        </is>
      </c>
      <c r="F321" s="25" t="n">
        <v>177.75</v>
      </c>
      <c r="G321" s="25" t="n">
        <v>133.31</v>
      </c>
      <c r="H321" s="13" t="n">
        <v>44.44</v>
      </c>
      <c r="I321" s="73" t="n">
        <v>0.3334</v>
      </c>
      <c r="J321" s="37" t="inlineStr">
        <is>
          <t>Red</t>
        </is>
      </c>
    </row>
    <row r="322" ht="14" customHeight="1">
      <c r="A322" s="31" t="n">
        <v>54</v>
      </c>
      <c r="B322" s="29" t="inlineStr">
        <is>
          <t>C0055</t>
        </is>
      </c>
      <c r="C322" s="11" t="inlineStr">
        <is>
          <t>Fire Infra Pvt Ltd</t>
        </is>
      </c>
      <c r="D322" s="11" t="inlineStr">
        <is>
          <t>Financial Svcs</t>
        </is>
      </c>
      <c r="E322" s="10" t="inlineStr">
        <is>
          <t>Gross Profit</t>
        </is>
      </c>
      <c r="F322" s="33" t="n">
        <v>362.78</v>
      </c>
      <c r="G322" s="33" t="n">
        <v>326.5</v>
      </c>
      <c r="H322" s="13" t="n">
        <v>36.28</v>
      </c>
      <c r="I322" s="73" t="n">
        <v>0.1111</v>
      </c>
      <c r="J322" s="52" t="inlineStr">
        <is>
          <t>Amber</t>
        </is>
      </c>
    </row>
    <row r="323" ht="14" customHeight="1">
      <c r="A323" s="23" t="n">
        <v>54</v>
      </c>
      <c r="B323" s="21" t="inlineStr">
        <is>
          <t>C0055</t>
        </is>
      </c>
      <c r="C323" s="7" t="inlineStr">
        <is>
          <t>Fire Infra Pvt Ltd</t>
        </is>
      </c>
      <c r="D323" s="7" t="inlineStr">
        <is>
          <t>Financial Svcs</t>
        </is>
      </c>
      <c r="E323" s="6" t="inlineStr">
        <is>
          <t>EBITDA</t>
        </is>
      </c>
      <c r="F323" s="25" t="n">
        <v>290.66</v>
      </c>
      <c r="G323" s="25" t="n">
        <v>337.17</v>
      </c>
      <c r="H323" s="36" t="n">
        <v>-46.51</v>
      </c>
      <c r="I323" s="78" t="n">
        <v>-0.1379</v>
      </c>
      <c r="J323" s="52" t="inlineStr">
        <is>
          <t>Amber</t>
        </is>
      </c>
    </row>
    <row r="324" ht="14" customHeight="1">
      <c r="A324" s="31" t="n">
        <v>54</v>
      </c>
      <c r="B324" s="29" t="inlineStr">
        <is>
          <t>C0055</t>
        </is>
      </c>
      <c r="C324" s="11" t="inlineStr">
        <is>
          <t>Fire Infra Pvt Ltd</t>
        </is>
      </c>
      <c r="D324" s="11" t="inlineStr">
        <is>
          <t>Financial Svcs</t>
        </is>
      </c>
      <c r="E324" s="10" t="inlineStr">
        <is>
          <t>Capex</t>
        </is>
      </c>
      <c r="F324" s="33" t="n">
        <v>40.11</v>
      </c>
      <c r="G324" s="33" t="n">
        <v>31.69</v>
      </c>
      <c r="H324" s="13" t="n">
        <v>8.42</v>
      </c>
      <c r="I324" s="73" t="n">
        <v>0.2657</v>
      </c>
      <c r="J324" s="37" t="inlineStr">
        <is>
          <t>Red</t>
        </is>
      </c>
    </row>
    <row r="325" ht="14" customHeight="1">
      <c r="A325" s="23" t="n">
        <v>54</v>
      </c>
      <c r="B325" s="21" t="inlineStr">
        <is>
          <t>C0055</t>
        </is>
      </c>
      <c r="C325" s="7" t="inlineStr">
        <is>
          <t>Fire Infra Pvt Ltd</t>
        </is>
      </c>
      <c r="D325" s="7" t="inlineStr">
        <is>
          <t>Financial Svcs</t>
        </is>
      </c>
      <c r="E325" s="6" t="inlineStr">
        <is>
          <t>Total Opex</t>
        </is>
      </c>
      <c r="F325" s="25" t="n">
        <v>403.14</v>
      </c>
      <c r="G325" s="25" t="n">
        <v>322.51</v>
      </c>
      <c r="H325" s="13" t="n">
        <v>80.63</v>
      </c>
      <c r="I325" s="73" t="n">
        <v>0.25</v>
      </c>
      <c r="J325" s="37" t="inlineStr">
        <is>
          <t>Red</t>
        </is>
      </c>
    </row>
    <row r="326" ht="14" customHeight="1">
      <c r="A326" s="31" t="n">
        <v>54</v>
      </c>
      <c r="B326" s="29" t="inlineStr">
        <is>
          <t>C0055</t>
        </is>
      </c>
      <c r="C326" s="11" t="inlineStr">
        <is>
          <t>Fire Infra Pvt Ltd</t>
        </is>
      </c>
      <c r="D326" s="11" t="inlineStr">
        <is>
          <t>Financial Svcs</t>
        </is>
      </c>
      <c r="E326" s="10" t="inlineStr">
        <is>
          <t>Sales &amp; Marketing</t>
        </is>
      </c>
      <c r="F326" s="33" t="n">
        <v>294.18</v>
      </c>
      <c r="G326" s="33" t="n">
        <v>217.69</v>
      </c>
      <c r="H326" s="13" t="n">
        <v>76.48999999999999</v>
      </c>
      <c r="I326" s="73" t="n">
        <v>0.3514</v>
      </c>
      <c r="J326" s="37" t="inlineStr">
        <is>
          <t>Red</t>
        </is>
      </c>
    </row>
    <row r="327" ht="14" customHeight="1">
      <c r="A327" s="23" t="n">
        <v>55</v>
      </c>
      <c r="B327" s="21" t="inlineStr">
        <is>
          <t>C0016</t>
        </is>
      </c>
      <c r="C327" s="7" t="inlineStr">
        <is>
          <t>Amber Works Ltd</t>
        </is>
      </c>
      <c r="D327" s="7" t="inlineStr">
        <is>
          <t>Financial Svcs</t>
        </is>
      </c>
      <c r="E327" s="6" t="inlineStr">
        <is>
          <t>Revenue</t>
        </is>
      </c>
      <c r="F327" s="25" t="n">
        <v>306.41</v>
      </c>
      <c r="G327" s="25" t="n">
        <v>223.68</v>
      </c>
      <c r="H327" s="13" t="n">
        <v>82.73</v>
      </c>
      <c r="I327" s="73" t="n">
        <v>0.3699</v>
      </c>
      <c r="J327" s="37" t="inlineStr">
        <is>
          <t>Red</t>
        </is>
      </c>
    </row>
    <row r="328" ht="14" customHeight="1">
      <c r="A328" s="31" t="n">
        <v>55</v>
      </c>
      <c r="B328" s="29" t="inlineStr">
        <is>
          <t>C0016</t>
        </is>
      </c>
      <c r="C328" s="11" t="inlineStr">
        <is>
          <t>Amber Works Ltd</t>
        </is>
      </c>
      <c r="D328" s="11" t="inlineStr">
        <is>
          <t>Financial Svcs</t>
        </is>
      </c>
      <c r="E328" s="10" t="inlineStr">
        <is>
          <t>Gross Profit</t>
        </is>
      </c>
      <c r="F328" s="33" t="n">
        <v>150.06</v>
      </c>
      <c r="G328" s="33" t="n">
        <v>136.55</v>
      </c>
      <c r="H328" s="13" t="n">
        <v>13.51</v>
      </c>
      <c r="I328" s="73" t="n">
        <v>0.0989</v>
      </c>
      <c r="J328" s="52" t="inlineStr">
        <is>
          <t>Amber</t>
        </is>
      </c>
    </row>
    <row r="329" ht="14" customHeight="1">
      <c r="A329" s="23" t="n">
        <v>55</v>
      </c>
      <c r="B329" s="21" t="inlineStr">
        <is>
          <t>C0016</t>
        </is>
      </c>
      <c r="C329" s="7" t="inlineStr">
        <is>
          <t>Amber Works Ltd</t>
        </is>
      </c>
      <c r="D329" s="7" t="inlineStr">
        <is>
          <t>Financial Svcs</t>
        </is>
      </c>
      <c r="E329" s="6" t="inlineStr">
        <is>
          <t>EBITDA</t>
        </is>
      </c>
      <c r="F329" s="25" t="n">
        <v>198.48</v>
      </c>
      <c r="G329" s="25" t="n">
        <v>162.75</v>
      </c>
      <c r="H329" s="13" t="n">
        <v>35.73</v>
      </c>
      <c r="I329" s="73" t="n">
        <v>0.2195</v>
      </c>
      <c r="J329" s="37" t="inlineStr">
        <is>
          <t>Red</t>
        </is>
      </c>
    </row>
    <row r="330" ht="14" customHeight="1">
      <c r="A330" s="31" t="n">
        <v>55</v>
      </c>
      <c r="B330" s="29" t="inlineStr">
        <is>
          <t>C0016</t>
        </is>
      </c>
      <c r="C330" s="11" t="inlineStr">
        <is>
          <t>Amber Works Ltd</t>
        </is>
      </c>
      <c r="D330" s="11" t="inlineStr">
        <is>
          <t>Financial Svcs</t>
        </is>
      </c>
      <c r="E330" s="10" t="inlineStr">
        <is>
          <t>Capex</t>
        </is>
      </c>
      <c r="F330" s="33" t="n">
        <v>15.39</v>
      </c>
      <c r="G330" s="33" t="n">
        <v>15.39</v>
      </c>
      <c r="H330" s="36" t="n">
        <v>0</v>
      </c>
      <c r="I330" s="78" t="n">
        <v>0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C0016</t>
        </is>
      </c>
      <c r="C331" s="7" t="inlineStr">
        <is>
          <t>Amber Works Ltd</t>
        </is>
      </c>
      <c r="D331" s="7" t="inlineStr">
        <is>
          <t>Financial Svcs</t>
        </is>
      </c>
      <c r="E331" s="6" t="inlineStr">
        <is>
          <t>Total Opex</t>
        </is>
      </c>
      <c r="F331" s="25" t="n">
        <v>263.22</v>
      </c>
      <c r="G331" s="25" t="n">
        <v>260.59</v>
      </c>
      <c r="H331" s="13" t="n">
        <v>2.63</v>
      </c>
      <c r="I331" s="73" t="n">
        <v>0.0101</v>
      </c>
      <c r="J331" s="27" t="inlineStr">
        <is>
          <t>Green</t>
        </is>
      </c>
    </row>
    <row r="332" ht="14" customHeight="1">
      <c r="A332" s="31" t="n">
        <v>55</v>
      </c>
      <c r="B332" s="29" t="inlineStr">
        <is>
          <t>C0016</t>
        </is>
      </c>
      <c r="C332" s="11" t="inlineStr">
        <is>
          <t>Amber Works Ltd</t>
        </is>
      </c>
      <c r="D332" s="11" t="inlineStr">
        <is>
          <t>Financial Svcs</t>
        </is>
      </c>
      <c r="E332" s="10" t="inlineStr">
        <is>
          <t>Sales &amp; Marketing</t>
        </is>
      </c>
      <c r="F332" s="33" t="n">
        <v>304.54</v>
      </c>
      <c r="G332" s="33" t="n">
        <v>240.59</v>
      </c>
      <c r="H332" s="13" t="n">
        <v>63.95</v>
      </c>
      <c r="I332" s="73" t="n">
        <v>0.2658</v>
      </c>
      <c r="J332" s="37" t="inlineStr">
        <is>
          <t>Red</t>
        </is>
      </c>
    </row>
    <row r="333" ht="14" customHeight="1">
      <c r="A333" s="23" t="n">
        <v>56</v>
      </c>
      <c r="B333" s="21" t="inlineStr">
        <is>
          <t>C0076</t>
        </is>
      </c>
      <c r="C333" s="7" t="inlineStr">
        <is>
          <t>Aura Agri Pvt Ltd</t>
        </is>
      </c>
      <c r="D333" s="7" t="inlineStr">
        <is>
          <t>Healthcare</t>
        </is>
      </c>
      <c r="E333" s="6" t="inlineStr">
        <is>
          <t>Revenue</t>
        </is>
      </c>
      <c r="F333" s="25" t="n">
        <v>83.38</v>
      </c>
      <c r="G333" s="25" t="n">
        <v>90.05</v>
      </c>
      <c r="H333" s="36" t="n">
        <v>-6.67</v>
      </c>
      <c r="I333" s="78" t="n">
        <v>-0.0741</v>
      </c>
      <c r="J333" s="52" t="inlineStr">
        <is>
          <t>Amber</t>
        </is>
      </c>
    </row>
    <row r="334" ht="14" customHeight="1">
      <c r="A334" s="31" t="n">
        <v>56</v>
      </c>
      <c r="B334" s="29" t="inlineStr">
        <is>
          <t>C0076</t>
        </is>
      </c>
      <c r="C334" s="11" t="inlineStr">
        <is>
          <t>Aura Agri Pvt Ltd</t>
        </is>
      </c>
      <c r="D334" s="11" t="inlineStr">
        <is>
          <t>Healthcare</t>
        </is>
      </c>
      <c r="E334" s="10" t="inlineStr">
        <is>
          <t>Gross Profit</t>
        </is>
      </c>
      <c r="F334" s="33" t="n">
        <v>172.78</v>
      </c>
      <c r="G334" s="33" t="n">
        <v>148.59</v>
      </c>
      <c r="H334" s="13" t="n">
        <v>24.19</v>
      </c>
      <c r="I334" s="73" t="n">
        <v>0.1628</v>
      </c>
      <c r="J334" s="52" t="inlineStr">
        <is>
          <t>Amber</t>
        </is>
      </c>
    </row>
    <row r="335" ht="14" customHeight="1">
      <c r="A335" s="23" t="n">
        <v>56</v>
      </c>
      <c r="B335" s="21" t="inlineStr">
        <is>
          <t>C0076</t>
        </is>
      </c>
      <c r="C335" s="7" t="inlineStr">
        <is>
          <t>Aura Agri Pvt Ltd</t>
        </is>
      </c>
      <c r="D335" s="7" t="inlineStr">
        <is>
          <t>Healthcare</t>
        </is>
      </c>
      <c r="E335" s="6" t="inlineStr">
        <is>
          <t>EBITDA</t>
        </is>
      </c>
      <c r="F335" s="25" t="n">
        <v>77.41</v>
      </c>
      <c r="G335" s="25" t="n">
        <v>87.47</v>
      </c>
      <c r="H335" s="36" t="n">
        <v>-10.06</v>
      </c>
      <c r="I335" s="78" t="n">
        <v>-0.115</v>
      </c>
      <c r="J335" s="52" t="inlineStr">
        <is>
          <t>Amber</t>
        </is>
      </c>
    </row>
    <row r="336" ht="14" customHeight="1">
      <c r="A336" s="31" t="n">
        <v>56</v>
      </c>
      <c r="B336" s="29" t="inlineStr">
        <is>
          <t>C0076</t>
        </is>
      </c>
      <c r="C336" s="11" t="inlineStr">
        <is>
          <t>Aura Agri Pvt Ltd</t>
        </is>
      </c>
      <c r="D336" s="11" t="inlineStr">
        <is>
          <t>Healthcare</t>
        </is>
      </c>
      <c r="E336" s="10" t="inlineStr">
        <is>
          <t>Capex</t>
        </is>
      </c>
      <c r="F336" s="33" t="n">
        <v>234.41</v>
      </c>
      <c r="G336" s="33" t="n">
        <v>285.98</v>
      </c>
      <c r="H336" s="36" t="n">
        <v>-51.57</v>
      </c>
      <c r="I336" s="78" t="n">
        <v>-0.1803</v>
      </c>
      <c r="J336" s="52" t="inlineStr">
        <is>
          <t>Amber</t>
        </is>
      </c>
    </row>
    <row r="337" ht="14" customHeight="1">
      <c r="A337" s="23" t="n">
        <v>56</v>
      </c>
      <c r="B337" s="21" t="inlineStr">
        <is>
          <t>C0076</t>
        </is>
      </c>
      <c r="C337" s="7" t="inlineStr">
        <is>
          <t>Aura Agri Pvt Ltd</t>
        </is>
      </c>
      <c r="D337" s="7" t="inlineStr">
        <is>
          <t>Healthcare</t>
        </is>
      </c>
      <c r="E337" s="6" t="inlineStr">
        <is>
          <t>Total Opex</t>
        </is>
      </c>
      <c r="F337" s="25" t="n">
        <v>221.86</v>
      </c>
      <c r="G337" s="25" t="n">
        <v>170.83</v>
      </c>
      <c r="H337" s="13" t="n">
        <v>51.03</v>
      </c>
      <c r="I337" s="73" t="n">
        <v>0.2987</v>
      </c>
      <c r="J337" s="37" t="inlineStr">
        <is>
          <t>Red</t>
        </is>
      </c>
    </row>
    <row r="338" ht="14" customHeight="1">
      <c r="A338" s="31" t="n">
        <v>56</v>
      </c>
      <c r="B338" s="29" t="inlineStr">
        <is>
          <t>C0076</t>
        </is>
      </c>
      <c r="C338" s="11" t="inlineStr">
        <is>
          <t>Aura Agri Pvt Ltd</t>
        </is>
      </c>
      <c r="D338" s="11" t="inlineStr">
        <is>
          <t>Healthcare</t>
        </is>
      </c>
      <c r="E338" s="10" t="inlineStr">
        <is>
          <t>Sales &amp; Marketing</t>
        </is>
      </c>
      <c r="F338" s="33" t="n">
        <v>37.44</v>
      </c>
      <c r="G338" s="33" t="n">
        <v>40.06</v>
      </c>
      <c r="H338" s="36" t="n">
        <v>-2.62</v>
      </c>
      <c r="I338" s="78" t="n">
        <v>-0.0654</v>
      </c>
      <c r="J338" s="52" t="inlineStr">
        <is>
          <t>Amber</t>
        </is>
      </c>
    </row>
    <row r="339" ht="14" customHeight="1">
      <c r="A339" s="23" t="n">
        <v>57</v>
      </c>
      <c r="B339" s="21" t="inlineStr">
        <is>
          <t>C0037</t>
        </is>
      </c>
      <c r="C339" s="7" t="inlineStr">
        <is>
          <t>Pioneer Infra Ltd</t>
        </is>
      </c>
      <c r="D339" s="7" t="inlineStr">
        <is>
          <t>Technology</t>
        </is>
      </c>
      <c r="E339" s="6" t="inlineStr">
        <is>
          <t>Revenue</t>
        </is>
      </c>
      <c r="F339" s="25" t="n">
        <v>392.78</v>
      </c>
      <c r="G339" s="25" t="n">
        <v>490.97</v>
      </c>
      <c r="H339" s="36" t="n">
        <v>-98.19</v>
      </c>
      <c r="I339" s="78" t="n">
        <v>-0.2</v>
      </c>
      <c r="J339" s="37" t="inlineStr">
        <is>
          <t>Red</t>
        </is>
      </c>
    </row>
    <row r="340" ht="14" customHeight="1">
      <c r="A340" s="31" t="n">
        <v>57</v>
      </c>
      <c r="B340" s="29" t="inlineStr">
        <is>
          <t>C0037</t>
        </is>
      </c>
      <c r="C340" s="11" t="inlineStr">
        <is>
          <t>Pioneer Infra Ltd</t>
        </is>
      </c>
      <c r="D340" s="11" t="inlineStr">
        <is>
          <t>Technology</t>
        </is>
      </c>
      <c r="E340" s="10" t="inlineStr">
        <is>
          <t>Gross Profit</t>
        </is>
      </c>
      <c r="F340" s="33" t="n">
        <v>355.63</v>
      </c>
      <c r="G340" s="33" t="n">
        <v>416.09</v>
      </c>
      <c r="H340" s="36" t="n">
        <v>-60.46</v>
      </c>
      <c r="I340" s="78" t="n">
        <v>-0.1453</v>
      </c>
      <c r="J340" s="52" t="inlineStr">
        <is>
          <t>Amber</t>
        </is>
      </c>
    </row>
    <row r="341" ht="14" customHeight="1">
      <c r="A341" s="23" t="n">
        <v>57</v>
      </c>
      <c r="B341" s="21" t="inlineStr">
        <is>
          <t>C0037</t>
        </is>
      </c>
      <c r="C341" s="7" t="inlineStr">
        <is>
          <t>Pioneer Infra Ltd</t>
        </is>
      </c>
      <c r="D341" s="7" t="inlineStr">
        <is>
          <t>Technology</t>
        </is>
      </c>
      <c r="E341" s="6" t="inlineStr">
        <is>
          <t>EBITDA</t>
        </is>
      </c>
      <c r="F341" s="25" t="n">
        <v>167.56</v>
      </c>
      <c r="G341" s="25" t="n">
        <v>185.99</v>
      </c>
      <c r="H341" s="36" t="n">
        <v>-18.43</v>
      </c>
      <c r="I341" s="78" t="n">
        <v>-0.09909999999999999</v>
      </c>
      <c r="J341" s="52" t="inlineStr">
        <is>
          <t>Amber</t>
        </is>
      </c>
    </row>
    <row r="342" ht="14" customHeight="1">
      <c r="A342" s="31" t="n">
        <v>57</v>
      </c>
      <c r="B342" s="29" t="inlineStr">
        <is>
          <t>C0037</t>
        </is>
      </c>
      <c r="C342" s="11" t="inlineStr">
        <is>
          <t>Pioneer Infra Ltd</t>
        </is>
      </c>
      <c r="D342" s="11" t="inlineStr">
        <is>
          <t>Technology</t>
        </is>
      </c>
      <c r="E342" s="10" t="inlineStr">
        <is>
          <t>Capex</t>
        </is>
      </c>
      <c r="F342" s="33" t="n">
        <v>359.66</v>
      </c>
      <c r="G342" s="33" t="n">
        <v>428</v>
      </c>
      <c r="H342" s="36" t="n">
        <v>-68.34</v>
      </c>
      <c r="I342" s="78" t="n">
        <v>-0.1597</v>
      </c>
      <c r="J342" s="52" t="inlineStr">
        <is>
          <t>Amber</t>
        </is>
      </c>
    </row>
    <row r="343" ht="14" customHeight="1">
      <c r="A343" s="23" t="n">
        <v>57</v>
      </c>
      <c r="B343" s="21" t="inlineStr">
        <is>
          <t>C0037</t>
        </is>
      </c>
      <c r="C343" s="7" t="inlineStr">
        <is>
          <t>Pioneer Infra Ltd</t>
        </is>
      </c>
      <c r="D343" s="7" t="inlineStr">
        <is>
          <t>Technology</t>
        </is>
      </c>
      <c r="E343" s="6" t="inlineStr">
        <is>
          <t>Total Opex</t>
        </is>
      </c>
      <c r="F343" s="25" t="n">
        <v>138.65</v>
      </c>
      <c r="G343" s="25" t="n">
        <v>138.65</v>
      </c>
      <c r="H343" s="36" t="n">
        <v>0</v>
      </c>
      <c r="I343" s="78" t="n">
        <v>0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C0037</t>
        </is>
      </c>
      <c r="C344" s="11" t="inlineStr">
        <is>
          <t>Pioneer Infra Ltd</t>
        </is>
      </c>
      <c r="D344" s="11" t="inlineStr">
        <is>
          <t>Technology</t>
        </is>
      </c>
      <c r="E344" s="10" t="inlineStr">
        <is>
          <t>Sales &amp; Marketing</t>
        </is>
      </c>
      <c r="F344" s="33" t="n">
        <v>332.53</v>
      </c>
      <c r="G344" s="33" t="n">
        <v>266.02</v>
      </c>
      <c r="H344" s="13" t="n">
        <v>66.51000000000001</v>
      </c>
      <c r="I344" s="73" t="n">
        <v>0.25</v>
      </c>
      <c r="J344" s="37" t="inlineStr">
        <is>
          <t>Red</t>
        </is>
      </c>
    </row>
    <row r="345" ht="14" customHeight="1">
      <c r="A345" s="23" t="n">
        <v>58</v>
      </c>
      <c r="B345" s="21" t="inlineStr">
        <is>
          <t>C0099</t>
        </is>
      </c>
      <c r="C345" s="7" t="inlineStr">
        <is>
          <t>Ignite Networks Pvt Ltd</t>
        </is>
      </c>
      <c r="D345" s="7" t="inlineStr">
        <is>
          <t>Financial Svcs</t>
        </is>
      </c>
      <c r="E345" s="6" t="inlineStr">
        <is>
          <t>Revenue</t>
        </is>
      </c>
      <c r="F345" s="25" t="n">
        <v>399.19</v>
      </c>
      <c r="G345" s="25" t="n">
        <v>407.17</v>
      </c>
      <c r="H345" s="36" t="n">
        <v>-7.98</v>
      </c>
      <c r="I345" s="78" t="n">
        <v>-0.0196</v>
      </c>
      <c r="J345" s="27" t="inlineStr">
        <is>
          <t>Green</t>
        </is>
      </c>
    </row>
    <row r="346" ht="14" customHeight="1">
      <c r="A346" s="31" t="n">
        <v>58</v>
      </c>
      <c r="B346" s="29" t="inlineStr">
        <is>
          <t>C0099</t>
        </is>
      </c>
      <c r="C346" s="11" t="inlineStr">
        <is>
          <t>Ignite Networks Pvt Ltd</t>
        </is>
      </c>
      <c r="D346" s="11" t="inlineStr">
        <is>
          <t>Financial Svcs</t>
        </is>
      </c>
      <c r="E346" s="10" t="inlineStr">
        <is>
          <t>Gross Profit</t>
        </is>
      </c>
      <c r="F346" s="33" t="n">
        <v>147.04</v>
      </c>
      <c r="G346" s="33" t="n">
        <v>185.27</v>
      </c>
      <c r="H346" s="36" t="n">
        <v>-38.23</v>
      </c>
      <c r="I346" s="78" t="n">
        <v>-0.2063</v>
      </c>
      <c r="J346" s="37" t="inlineStr">
        <is>
          <t>Red</t>
        </is>
      </c>
    </row>
    <row r="347" ht="14" customHeight="1">
      <c r="A347" s="23" t="n">
        <v>58</v>
      </c>
      <c r="B347" s="21" t="inlineStr">
        <is>
          <t>C0099</t>
        </is>
      </c>
      <c r="C347" s="7" t="inlineStr">
        <is>
          <t>Ignite Networks Pvt Ltd</t>
        </is>
      </c>
      <c r="D347" s="7" t="inlineStr">
        <is>
          <t>Financial Svcs</t>
        </is>
      </c>
      <c r="E347" s="6" t="inlineStr">
        <is>
          <t>EBITDA</t>
        </is>
      </c>
      <c r="F347" s="25" t="n">
        <v>280.23</v>
      </c>
      <c r="G347" s="25" t="n">
        <v>336.28</v>
      </c>
      <c r="H347" s="36" t="n">
        <v>-56.05</v>
      </c>
      <c r="I347" s="78" t="n">
        <v>-0.1667</v>
      </c>
      <c r="J347" s="52" t="inlineStr">
        <is>
          <t>Amber</t>
        </is>
      </c>
    </row>
    <row r="348" ht="14" customHeight="1">
      <c r="A348" s="31" t="n">
        <v>58</v>
      </c>
      <c r="B348" s="29" t="inlineStr">
        <is>
          <t>C0099</t>
        </is>
      </c>
      <c r="C348" s="11" t="inlineStr">
        <is>
          <t>Ignite Networks Pvt Ltd</t>
        </is>
      </c>
      <c r="D348" s="11" t="inlineStr">
        <is>
          <t>Financial Svcs</t>
        </is>
      </c>
      <c r="E348" s="10" t="inlineStr">
        <is>
          <t>Capex</t>
        </is>
      </c>
      <c r="F348" s="33" t="n">
        <v>272.88</v>
      </c>
      <c r="G348" s="33" t="n">
        <v>278.34</v>
      </c>
      <c r="H348" s="36" t="n">
        <v>-5.46</v>
      </c>
      <c r="I348" s="78" t="n">
        <v>-0.0196</v>
      </c>
      <c r="J348" s="27" t="inlineStr">
        <is>
          <t>Green</t>
        </is>
      </c>
    </row>
    <row r="349" ht="14" customHeight="1">
      <c r="A349" s="23" t="n">
        <v>58</v>
      </c>
      <c r="B349" s="21" t="inlineStr">
        <is>
          <t>C0099</t>
        </is>
      </c>
      <c r="C349" s="7" t="inlineStr">
        <is>
          <t>Ignite Networks Pvt Ltd</t>
        </is>
      </c>
      <c r="D349" s="7" t="inlineStr">
        <is>
          <t>Financial Svcs</t>
        </is>
      </c>
      <c r="E349" s="6" t="inlineStr">
        <is>
          <t>Total Opex</t>
        </is>
      </c>
      <c r="F349" s="25" t="n">
        <v>113.92</v>
      </c>
      <c r="G349" s="25" t="n">
        <v>104.81</v>
      </c>
      <c r="H349" s="13" t="n">
        <v>9.109999999999999</v>
      </c>
      <c r="I349" s="73" t="n">
        <v>0.08690000000000001</v>
      </c>
      <c r="J349" s="52" t="inlineStr">
        <is>
          <t>Amber</t>
        </is>
      </c>
    </row>
    <row r="350" ht="14" customHeight="1">
      <c r="A350" s="31" t="n">
        <v>58</v>
      </c>
      <c r="B350" s="29" t="inlineStr">
        <is>
          <t>C0099</t>
        </is>
      </c>
      <c r="C350" s="11" t="inlineStr">
        <is>
          <t>Ignite Networks Pvt Ltd</t>
        </is>
      </c>
      <c r="D350" s="11" t="inlineStr">
        <is>
          <t>Financial Svcs</t>
        </is>
      </c>
      <c r="E350" s="10" t="inlineStr">
        <is>
          <t>Sales &amp; Marketing</t>
        </is>
      </c>
      <c r="F350" s="33" t="n">
        <v>218.71</v>
      </c>
      <c r="G350" s="33" t="n">
        <v>227.46</v>
      </c>
      <c r="H350" s="36" t="n">
        <v>-8.75</v>
      </c>
      <c r="I350" s="78" t="n">
        <v>-0.0385</v>
      </c>
      <c r="J350" s="27" t="inlineStr">
        <is>
          <t>Green</t>
        </is>
      </c>
    </row>
    <row r="351" ht="14" customHeight="1">
      <c r="A351" s="23" t="n">
        <v>59</v>
      </c>
      <c r="B351" s="21" t="inlineStr">
        <is>
          <t>C0097</t>
        </is>
      </c>
      <c r="C351" s="7" t="inlineStr">
        <is>
          <t>Revo Global Pvt Ltd</t>
        </is>
      </c>
      <c r="D351" s="7" t="inlineStr">
        <is>
          <t>Healthcare</t>
        </is>
      </c>
      <c r="E351" s="6" t="inlineStr">
        <is>
          <t>Revenue</t>
        </is>
      </c>
      <c r="F351" s="25" t="n">
        <v>170.72</v>
      </c>
      <c r="G351" s="25" t="n">
        <v>206.57</v>
      </c>
      <c r="H351" s="36" t="n">
        <v>-35.85</v>
      </c>
      <c r="I351" s="78" t="n">
        <v>-0.1735</v>
      </c>
      <c r="J351" s="52" t="inlineStr">
        <is>
          <t>Amber</t>
        </is>
      </c>
    </row>
    <row r="352" ht="14" customHeight="1">
      <c r="A352" s="31" t="n">
        <v>59</v>
      </c>
      <c r="B352" s="29" t="inlineStr">
        <is>
          <t>C0097</t>
        </is>
      </c>
      <c r="C352" s="11" t="inlineStr">
        <is>
          <t>Revo Global Pvt Ltd</t>
        </is>
      </c>
      <c r="D352" s="11" t="inlineStr">
        <is>
          <t>Healthcare</t>
        </is>
      </c>
      <c r="E352" s="10" t="inlineStr">
        <is>
          <t>Gross Profit</t>
        </is>
      </c>
      <c r="F352" s="33" t="n">
        <v>370.61</v>
      </c>
      <c r="G352" s="33" t="n">
        <v>277.96</v>
      </c>
      <c r="H352" s="13" t="n">
        <v>92.65000000000001</v>
      </c>
      <c r="I352" s="73" t="n">
        <v>0.3333</v>
      </c>
      <c r="J352" s="37" t="inlineStr">
        <is>
          <t>Red</t>
        </is>
      </c>
    </row>
    <row r="353" ht="14" customHeight="1">
      <c r="A353" s="23" t="n">
        <v>59</v>
      </c>
      <c r="B353" s="21" t="inlineStr">
        <is>
          <t>C0097</t>
        </is>
      </c>
      <c r="C353" s="7" t="inlineStr">
        <is>
          <t>Revo Global Pvt Ltd</t>
        </is>
      </c>
      <c r="D353" s="7" t="inlineStr">
        <is>
          <t>Healthcare</t>
        </is>
      </c>
      <c r="E353" s="6" t="inlineStr">
        <is>
          <t>EBITDA</t>
        </is>
      </c>
      <c r="F353" s="25" t="n">
        <v>290.17</v>
      </c>
      <c r="G353" s="25" t="n">
        <v>229.23</v>
      </c>
      <c r="H353" s="13" t="n">
        <v>60.94</v>
      </c>
      <c r="I353" s="73" t="n">
        <v>0.2658</v>
      </c>
      <c r="J353" s="37" t="inlineStr">
        <is>
          <t>Red</t>
        </is>
      </c>
    </row>
    <row r="354" ht="14" customHeight="1">
      <c r="A354" s="31" t="n">
        <v>59</v>
      </c>
      <c r="B354" s="29" t="inlineStr">
        <is>
          <t>C0097</t>
        </is>
      </c>
      <c r="C354" s="11" t="inlineStr">
        <is>
          <t>Revo Global Pvt Ltd</t>
        </is>
      </c>
      <c r="D354" s="11" t="inlineStr">
        <is>
          <t>Healthcare</t>
        </is>
      </c>
      <c r="E354" s="10" t="inlineStr">
        <is>
          <t>Capex</t>
        </is>
      </c>
      <c r="F354" s="33" t="n">
        <v>383.08</v>
      </c>
      <c r="G354" s="33" t="n">
        <v>459.7</v>
      </c>
      <c r="H354" s="36" t="n">
        <v>-76.62</v>
      </c>
      <c r="I354" s="78" t="n">
        <v>-0.1667</v>
      </c>
      <c r="J354" s="52" t="inlineStr">
        <is>
          <t>Amber</t>
        </is>
      </c>
    </row>
    <row r="355" ht="14" customHeight="1">
      <c r="A355" s="23" t="n">
        <v>59</v>
      </c>
      <c r="B355" s="21" t="inlineStr">
        <is>
          <t>C0097</t>
        </is>
      </c>
      <c r="C355" s="7" t="inlineStr">
        <is>
          <t>Revo Global Pvt Ltd</t>
        </is>
      </c>
      <c r="D355" s="7" t="inlineStr">
        <is>
          <t>Healthcare</t>
        </is>
      </c>
      <c r="E355" s="6" t="inlineStr">
        <is>
          <t>Total Opex</t>
        </is>
      </c>
      <c r="F355" s="25" t="n">
        <v>10.42</v>
      </c>
      <c r="G355" s="25" t="n">
        <v>10.52</v>
      </c>
      <c r="H355" s="36" t="n">
        <v>-0.1</v>
      </c>
      <c r="I355" s="78" t="n">
        <v>-0.0095</v>
      </c>
      <c r="J355" s="27" t="inlineStr">
        <is>
          <t>Green</t>
        </is>
      </c>
    </row>
    <row r="356" ht="14" customHeight="1">
      <c r="A356" s="31" t="n">
        <v>59</v>
      </c>
      <c r="B356" s="29" t="inlineStr">
        <is>
          <t>C0097</t>
        </is>
      </c>
      <c r="C356" s="11" t="inlineStr">
        <is>
          <t>Revo Global Pvt Ltd</t>
        </is>
      </c>
      <c r="D356" s="11" t="inlineStr">
        <is>
          <t>Healthcare</t>
        </is>
      </c>
      <c r="E356" s="10" t="inlineStr">
        <is>
          <t>Sales &amp; Marketing</t>
        </is>
      </c>
      <c r="F356" s="33" t="n">
        <v>346.52</v>
      </c>
      <c r="G356" s="33" t="n">
        <v>284.15</v>
      </c>
      <c r="H356" s="13" t="n">
        <v>62.37</v>
      </c>
      <c r="I356" s="73" t="n">
        <v>0.2195</v>
      </c>
      <c r="J356" s="37" t="inlineStr">
        <is>
          <t>Red</t>
        </is>
      </c>
    </row>
    <row r="357" ht="14" customHeight="1">
      <c r="A357" s="23" t="n">
        <v>60</v>
      </c>
      <c r="B357" s="21" t="inlineStr">
        <is>
          <t>C0106</t>
        </is>
      </c>
      <c r="C357" s="7" t="inlineStr">
        <is>
          <t>Neon Group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102.47</v>
      </c>
      <c r="G357" s="25" t="n">
        <v>95.3</v>
      </c>
      <c r="H357" s="13" t="n">
        <v>7.17</v>
      </c>
      <c r="I357" s="73" t="n">
        <v>0.0752</v>
      </c>
      <c r="J357" s="52" t="inlineStr">
        <is>
          <t>Amber</t>
        </is>
      </c>
    </row>
    <row r="358" ht="14" customHeight="1">
      <c r="A358" s="31" t="n">
        <v>60</v>
      </c>
      <c r="B358" s="29" t="inlineStr">
        <is>
          <t>C0106</t>
        </is>
      </c>
      <c r="C358" s="11" t="inlineStr">
        <is>
          <t>Neon Group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347.74</v>
      </c>
      <c r="G358" s="33" t="n">
        <v>372.08</v>
      </c>
      <c r="H358" s="36" t="n">
        <v>-24.34</v>
      </c>
      <c r="I358" s="78" t="n">
        <v>-0.0654</v>
      </c>
      <c r="J358" s="52" t="inlineStr">
        <is>
          <t>Amber</t>
        </is>
      </c>
    </row>
    <row r="359" ht="14" customHeight="1">
      <c r="A359" s="23" t="n">
        <v>60</v>
      </c>
      <c r="B359" s="21" t="inlineStr">
        <is>
          <t>C0106</t>
        </is>
      </c>
      <c r="C359" s="7" t="inlineStr">
        <is>
          <t>Neon Group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148.68</v>
      </c>
      <c r="G359" s="25" t="n">
        <v>115.97</v>
      </c>
      <c r="H359" s="13" t="n">
        <v>32.71</v>
      </c>
      <c r="I359" s="73" t="n">
        <v>0.2821</v>
      </c>
      <c r="J359" s="37" t="inlineStr">
        <is>
          <t>Red</t>
        </is>
      </c>
    </row>
    <row r="360" ht="14" customHeight="1">
      <c r="A360" s="31" t="n">
        <v>60</v>
      </c>
      <c r="B360" s="29" t="inlineStr">
        <is>
          <t>C0106</t>
        </is>
      </c>
      <c r="C360" s="11" t="inlineStr">
        <is>
          <t>Neon Group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236.07</v>
      </c>
      <c r="G360" s="33" t="n">
        <v>250.23</v>
      </c>
      <c r="H360" s="36" t="n">
        <v>-14.16</v>
      </c>
      <c r="I360" s="78" t="n">
        <v>-0.0566</v>
      </c>
      <c r="J360" s="52" t="inlineStr">
        <is>
          <t>Amber</t>
        </is>
      </c>
    </row>
    <row r="361" ht="14" customHeight="1">
      <c r="A361" s="23" t="n">
        <v>60</v>
      </c>
      <c r="B361" s="21" t="inlineStr">
        <is>
          <t>C0106</t>
        </is>
      </c>
      <c r="C361" s="7" t="inlineStr">
        <is>
          <t>Neon Group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189.09</v>
      </c>
      <c r="G361" s="25" t="n">
        <v>138.04</v>
      </c>
      <c r="H361" s="13" t="n">
        <v>51.05</v>
      </c>
      <c r="I361" s="73" t="n">
        <v>0.3698</v>
      </c>
      <c r="J361" s="37" t="inlineStr">
        <is>
          <t>Red</t>
        </is>
      </c>
    </row>
    <row r="362" ht="14" customHeight="1">
      <c r="A362" s="31" t="n">
        <v>60</v>
      </c>
      <c r="B362" s="29" t="inlineStr">
        <is>
          <t>C0106</t>
        </is>
      </c>
      <c r="C362" s="11" t="inlineStr">
        <is>
          <t>Neon Group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173.81</v>
      </c>
      <c r="G362" s="33" t="n">
        <v>152.95</v>
      </c>
      <c r="H362" s="13" t="n">
        <v>20.86</v>
      </c>
      <c r="I362" s="73" t="n">
        <v>0.1364</v>
      </c>
      <c r="J362" s="52" t="inlineStr">
        <is>
          <t>Amber</t>
        </is>
      </c>
    </row>
    <row r="363" ht="14" customHeight="1">
      <c r="A363" s="23" t="n">
        <v>61</v>
      </c>
      <c r="B363" s="21" t="inlineStr">
        <is>
          <t>C0071</t>
        </is>
      </c>
      <c r="C363" s="7" t="inlineStr">
        <is>
          <t>Brio Edu Ltd</t>
        </is>
      </c>
      <c r="D363" s="7" t="inlineStr">
        <is>
          <t>Healthcare</t>
        </is>
      </c>
      <c r="E363" s="6" t="inlineStr">
        <is>
          <t>Revenue</t>
        </is>
      </c>
      <c r="F363" s="25" t="n">
        <v>93.8</v>
      </c>
      <c r="G363" s="25" t="n">
        <v>105.06</v>
      </c>
      <c r="H363" s="36" t="n">
        <v>-11.26</v>
      </c>
      <c r="I363" s="78" t="n">
        <v>-0.1072</v>
      </c>
      <c r="J363" s="52" t="inlineStr">
        <is>
          <t>Amber</t>
        </is>
      </c>
    </row>
    <row r="364" ht="14" customHeight="1">
      <c r="A364" s="31" t="n">
        <v>61</v>
      </c>
      <c r="B364" s="29" t="inlineStr">
        <is>
          <t>C0071</t>
        </is>
      </c>
      <c r="C364" s="11" t="inlineStr">
        <is>
          <t>Brio Edu Ltd</t>
        </is>
      </c>
      <c r="D364" s="11" t="inlineStr">
        <is>
          <t>Healthcare</t>
        </is>
      </c>
      <c r="E364" s="10" t="inlineStr">
        <is>
          <t>Gross Profit</t>
        </is>
      </c>
      <c r="F364" s="33" t="n">
        <v>73.94</v>
      </c>
      <c r="G364" s="33" t="n">
        <v>53.98</v>
      </c>
      <c r="H364" s="13" t="n">
        <v>19.96</v>
      </c>
      <c r="I364" s="73" t="n">
        <v>0.3698</v>
      </c>
      <c r="J364" s="37" t="inlineStr">
        <is>
          <t>Red</t>
        </is>
      </c>
    </row>
    <row r="365" ht="14" customHeight="1">
      <c r="A365" s="23" t="n">
        <v>61</v>
      </c>
      <c r="B365" s="21" t="inlineStr">
        <is>
          <t>C0071</t>
        </is>
      </c>
      <c r="C365" s="7" t="inlineStr">
        <is>
          <t>Brio Edu Ltd</t>
        </is>
      </c>
      <c r="D365" s="7" t="inlineStr">
        <is>
          <t>Healthcare</t>
        </is>
      </c>
      <c r="E365" s="6" t="inlineStr">
        <is>
          <t>EBITDA</t>
        </is>
      </c>
      <c r="F365" s="25" t="n">
        <v>234.77</v>
      </c>
      <c r="G365" s="25" t="n">
        <v>215.99</v>
      </c>
      <c r="H365" s="13" t="n">
        <v>18.78</v>
      </c>
      <c r="I365" s="73" t="n">
        <v>0.08690000000000001</v>
      </c>
      <c r="J365" s="52" t="inlineStr">
        <is>
          <t>Amber</t>
        </is>
      </c>
    </row>
    <row r="366" ht="14" customHeight="1">
      <c r="A366" s="31" t="n">
        <v>61</v>
      </c>
      <c r="B366" s="29" t="inlineStr">
        <is>
          <t>C0071</t>
        </is>
      </c>
      <c r="C366" s="11" t="inlineStr">
        <is>
          <t>Brio Edu Ltd</t>
        </is>
      </c>
      <c r="D366" s="11" t="inlineStr">
        <is>
          <t>Healthcare</t>
        </is>
      </c>
      <c r="E366" s="10" t="inlineStr">
        <is>
          <t>Capex</t>
        </is>
      </c>
      <c r="F366" s="33" t="n">
        <v>410.49</v>
      </c>
      <c r="G366" s="33" t="n">
        <v>340.71</v>
      </c>
      <c r="H366" s="13" t="n">
        <v>69.78</v>
      </c>
      <c r="I366" s="73" t="n">
        <v>0.2048</v>
      </c>
      <c r="J366" s="37" t="inlineStr">
        <is>
          <t>Red</t>
        </is>
      </c>
    </row>
    <row r="367" ht="14" customHeight="1">
      <c r="A367" s="23" t="n">
        <v>61</v>
      </c>
      <c r="B367" s="21" t="inlineStr">
        <is>
          <t>C0071</t>
        </is>
      </c>
      <c r="C367" s="7" t="inlineStr">
        <is>
          <t>Brio Edu Ltd</t>
        </is>
      </c>
      <c r="D367" s="7" t="inlineStr">
        <is>
          <t>Healthcare</t>
        </is>
      </c>
      <c r="E367" s="6" t="inlineStr">
        <is>
          <t>Total Opex</t>
        </is>
      </c>
      <c r="F367" s="25" t="n">
        <v>248.54</v>
      </c>
      <c r="G367" s="25" t="n">
        <v>315.65</v>
      </c>
      <c r="H367" s="36" t="n">
        <v>-67.11</v>
      </c>
      <c r="I367" s="78" t="n">
        <v>-0.2126</v>
      </c>
      <c r="J367" s="37" t="inlineStr">
        <is>
          <t>Red</t>
        </is>
      </c>
    </row>
    <row r="368" ht="14" customHeight="1">
      <c r="A368" s="31" t="n">
        <v>61</v>
      </c>
      <c r="B368" s="29" t="inlineStr">
        <is>
          <t>C0071</t>
        </is>
      </c>
      <c r="C368" s="11" t="inlineStr">
        <is>
          <t>Brio Edu Ltd</t>
        </is>
      </c>
      <c r="D368" s="11" t="inlineStr">
        <is>
          <t>Healthcare</t>
        </is>
      </c>
      <c r="E368" s="10" t="inlineStr">
        <is>
          <t>Sales &amp; Marketing</t>
        </is>
      </c>
      <c r="F368" s="33" t="n">
        <v>98.65000000000001</v>
      </c>
      <c r="G368" s="33" t="n">
        <v>114.43</v>
      </c>
      <c r="H368" s="36" t="n">
        <v>-15.78</v>
      </c>
      <c r="I368" s="78" t="n">
        <v>-0.1379</v>
      </c>
      <c r="J368" s="52" t="inlineStr">
        <is>
          <t>Amber</t>
        </is>
      </c>
    </row>
    <row r="369" ht="14" customHeight="1">
      <c r="A369" s="23" t="n">
        <v>62</v>
      </c>
      <c r="B369" s="21" t="inlineStr">
        <is>
          <t>C0084</t>
        </is>
      </c>
      <c r="C369" s="7" t="inlineStr">
        <is>
          <t>Orbi Finance Pvt Ltd</t>
        </is>
      </c>
      <c r="D369" s="7" t="inlineStr">
        <is>
          <t>Healthcare</t>
        </is>
      </c>
      <c r="E369" s="6" t="inlineStr">
        <is>
          <t>Revenue</t>
        </is>
      </c>
      <c r="F369" s="25" t="n">
        <v>176.94</v>
      </c>
      <c r="G369" s="25" t="n">
        <v>162.78</v>
      </c>
      <c r="H369" s="13" t="n">
        <v>14.16</v>
      </c>
      <c r="I369" s="73" t="n">
        <v>0.08699999999999999</v>
      </c>
      <c r="J369" s="52" t="inlineStr">
        <is>
          <t>Amber</t>
        </is>
      </c>
    </row>
    <row r="370" ht="14" customHeight="1">
      <c r="A370" s="31" t="n">
        <v>62</v>
      </c>
      <c r="B370" s="29" t="inlineStr">
        <is>
          <t>C0084</t>
        </is>
      </c>
      <c r="C370" s="11" t="inlineStr">
        <is>
          <t>Orbi Finance Pvt Ltd</t>
        </is>
      </c>
      <c r="D370" s="11" t="inlineStr">
        <is>
          <t>Healthcare</t>
        </is>
      </c>
      <c r="E370" s="10" t="inlineStr">
        <is>
          <t>Gross Profit</t>
        </is>
      </c>
      <c r="F370" s="33" t="n">
        <v>445.11</v>
      </c>
      <c r="G370" s="33" t="n">
        <v>569.74</v>
      </c>
      <c r="H370" s="36" t="n">
        <v>-124.63</v>
      </c>
      <c r="I370" s="78" t="n">
        <v>-0.2187</v>
      </c>
      <c r="J370" s="37" t="inlineStr">
        <is>
          <t>Red</t>
        </is>
      </c>
    </row>
    <row r="371" ht="14" customHeight="1">
      <c r="A371" s="23" t="n">
        <v>62</v>
      </c>
      <c r="B371" s="21" t="inlineStr">
        <is>
          <t>C0084</t>
        </is>
      </c>
      <c r="C371" s="7" t="inlineStr">
        <is>
          <t>Orbi Finance Pvt Ltd</t>
        </is>
      </c>
      <c r="D371" s="7" t="inlineStr">
        <is>
          <t>Healthcare</t>
        </is>
      </c>
      <c r="E371" s="6" t="inlineStr">
        <is>
          <t>EBITDA</t>
        </is>
      </c>
      <c r="F371" s="25" t="n">
        <v>415.5</v>
      </c>
      <c r="G371" s="25" t="n">
        <v>361.49</v>
      </c>
      <c r="H371" s="13" t="n">
        <v>54.01</v>
      </c>
      <c r="I371" s="73" t="n">
        <v>0.1494</v>
      </c>
      <c r="J371" s="52" t="inlineStr">
        <is>
          <t>Amber</t>
        </is>
      </c>
    </row>
    <row r="372" ht="14" customHeight="1">
      <c r="A372" s="31" t="n">
        <v>62</v>
      </c>
      <c r="B372" s="29" t="inlineStr">
        <is>
          <t>C0084</t>
        </is>
      </c>
      <c r="C372" s="11" t="inlineStr">
        <is>
          <t>Orbi Finance Pvt Ltd</t>
        </is>
      </c>
      <c r="D372" s="11" t="inlineStr">
        <is>
          <t>Healthcare</t>
        </is>
      </c>
      <c r="E372" s="10" t="inlineStr">
        <is>
          <t>Capex</t>
        </is>
      </c>
      <c r="F372" s="33" t="n">
        <v>229.28</v>
      </c>
      <c r="G372" s="33" t="n">
        <v>226.99</v>
      </c>
      <c r="H372" s="13" t="n">
        <v>2.29</v>
      </c>
      <c r="I372" s="73" t="n">
        <v>0.0101</v>
      </c>
      <c r="J372" s="27" t="inlineStr">
        <is>
          <t>Green</t>
        </is>
      </c>
    </row>
    <row r="373" ht="14" customHeight="1">
      <c r="A373" s="23" t="n">
        <v>62</v>
      </c>
      <c r="B373" s="21" t="inlineStr">
        <is>
          <t>C0084</t>
        </is>
      </c>
      <c r="C373" s="7" t="inlineStr">
        <is>
          <t>Orbi Finance Pvt Ltd</t>
        </is>
      </c>
      <c r="D373" s="7" t="inlineStr">
        <is>
          <t>Healthcare</t>
        </is>
      </c>
      <c r="E373" s="6" t="inlineStr">
        <is>
          <t>Total Opex</t>
        </is>
      </c>
      <c r="F373" s="25" t="n">
        <v>301.97</v>
      </c>
      <c r="G373" s="25" t="n">
        <v>244.6</v>
      </c>
      <c r="H373" s="13" t="n">
        <v>57.37</v>
      </c>
      <c r="I373" s="73" t="n">
        <v>0.2345</v>
      </c>
      <c r="J373" s="37" t="inlineStr">
        <is>
          <t>Red</t>
        </is>
      </c>
    </row>
    <row r="374" ht="14" customHeight="1">
      <c r="A374" s="31" t="n">
        <v>62</v>
      </c>
      <c r="B374" s="29" t="inlineStr">
        <is>
          <t>C0084</t>
        </is>
      </c>
      <c r="C374" s="11" t="inlineStr">
        <is>
          <t>Orbi Finance Pvt Ltd</t>
        </is>
      </c>
      <c r="D374" s="11" t="inlineStr">
        <is>
          <t>Healthcare</t>
        </is>
      </c>
      <c r="E374" s="10" t="inlineStr">
        <is>
          <t>Sales &amp; Marketing</t>
        </is>
      </c>
      <c r="F374" s="33" t="n">
        <v>368.29</v>
      </c>
      <c r="G374" s="33" t="n">
        <v>419.85</v>
      </c>
      <c r="H374" s="36" t="n">
        <v>-51.56</v>
      </c>
      <c r="I374" s="78" t="n">
        <v>-0.1228</v>
      </c>
      <c r="J374" s="52" t="inlineStr">
        <is>
          <t>Amber</t>
        </is>
      </c>
    </row>
    <row r="375" ht="14" customHeight="1">
      <c r="A375" s="23" t="n">
        <v>63</v>
      </c>
      <c r="B375" s="21" t="inlineStr">
        <is>
          <t>C0007</t>
        </is>
      </c>
      <c r="C375" s="7" t="inlineStr">
        <is>
          <t>Magna Tech Pvt Ltd</t>
        </is>
      </c>
      <c r="D375" s="7" t="inlineStr">
        <is>
          <t>Technology</t>
        </is>
      </c>
      <c r="E375" s="6" t="inlineStr">
        <is>
          <t>Revenue</t>
        </is>
      </c>
      <c r="F375" s="25" t="n">
        <v>343.57</v>
      </c>
      <c r="G375" s="25" t="n">
        <v>439.77</v>
      </c>
      <c r="H375" s="36" t="n">
        <v>-96.2</v>
      </c>
      <c r="I375" s="78" t="n">
        <v>-0.2188</v>
      </c>
      <c r="J375" s="37" t="inlineStr">
        <is>
          <t>Red</t>
        </is>
      </c>
    </row>
    <row r="376" ht="14" customHeight="1">
      <c r="A376" s="31" t="n">
        <v>63</v>
      </c>
      <c r="B376" s="29" t="inlineStr">
        <is>
          <t>C0007</t>
        </is>
      </c>
      <c r="C376" s="11" t="inlineStr">
        <is>
          <t>Magna Tech Pvt Ltd</t>
        </is>
      </c>
      <c r="D376" s="11" t="inlineStr">
        <is>
          <t>Technology</t>
        </is>
      </c>
      <c r="E376" s="10" t="inlineStr">
        <is>
          <t>Gross Profit</t>
        </is>
      </c>
      <c r="F376" s="33" t="n">
        <v>13.06</v>
      </c>
      <c r="G376" s="33" t="n">
        <v>14.89</v>
      </c>
      <c r="H376" s="36" t="n">
        <v>-1.83</v>
      </c>
      <c r="I376" s="78" t="n">
        <v>-0.1229</v>
      </c>
      <c r="J376" s="52" t="inlineStr">
        <is>
          <t>Amber</t>
        </is>
      </c>
    </row>
    <row r="377" ht="14" customHeight="1">
      <c r="A377" s="23" t="n">
        <v>63</v>
      </c>
      <c r="B377" s="21" t="inlineStr">
        <is>
          <t>C0007</t>
        </is>
      </c>
      <c r="C377" s="7" t="inlineStr">
        <is>
          <t>Magna Tech Pvt Ltd</t>
        </is>
      </c>
      <c r="D377" s="7" t="inlineStr">
        <is>
          <t>Technology</t>
        </is>
      </c>
      <c r="E377" s="6" t="inlineStr">
        <is>
          <t>EBITDA</t>
        </is>
      </c>
      <c r="F377" s="25" t="n">
        <v>266.99</v>
      </c>
      <c r="G377" s="25" t="n">
        <v>197.57</v>
      </c>
      <c r="H377" s="13" t="n">
        <v>69.42</v>
      </c>
      <c r="I377" s="73" t="n">
        <v>0.3514</v>
      </c>
      <c r="J377" s="37" t="inlineStr">
        <is>
          <t>Red</t>
        </is>
      </c>
    </row>
    <row r="378" ht="14" customHeight="1">
      <c r="A378" s="31" t="n">
        <v>63</v>
      </c>
      <c r="B378" s="29" t="inlineStr">
        <is>
          <t>C0007</t>
        </is>
      </c>
      <c r="C378" s="11" t="inlineStr">
        <is>
          <t>Magna Tech Pvt Ltd</t>
        </is>
      </c>
      <c r="D378" s="11" t="inlineStr">
        <is>
          <t>Technology</t>
        </is>
      </c>
      <c r="E378" s="10" t="inlineStr">
        <is>
          <t>Capex</t>
        </is>
      </c>
      <c r="F378" s="33" t="n">
        <v>176.14</v>
      </c>
      <c r="G378" s="33" t="n">
        <v>214.89</v>
      </c>
      <c r="H378" s="36" t="n">
        <v>-38.75</v>
      </c>
      <c r="I378" s="78" t="n">
        <v>-0.1803</v>
      </c>
      <c r="J378" s="52" t="inlineStr">
        <is>
          <t>Amber</t>
        </is>
      </c>
    </row>
    <row r="379" ht="14" customHeight="1">
      <c r="A379" s="23" t="n">
        <v>63</v>
      </c>
      <c r="B379" s="21" t="inlineStr">
        <is>
          <t>C0007</t>
        </is>
      </c>
      <c r="C379" s="7" t="inlineStr">
        <is>
          <t>Magna Tech Pvt Ltd</t>
        </is>
      </c>
      <c r="D379" s="7" t="inlineStr">
        <is>
          <t>Technology</t>
        </is>
      </c>
      <c r="E379" s="6" t="inlineStr">
        <is>
          <t>Total Opex</t>
        </is>
      </c>
      <c r="F379" s="25" t="n">
        <v>182.29</v>
      </c>
      <c r="G379" s="25" t="n">
        <v>136.72</v>
      </c>
      <c r="H379" s="13" t="n">
        <v>45.57</v>
      </c>
      <c r="I379" s="73" t="n">
        <v>0.3333</v>
      </c>
      <c r="J379" s="37" t="inlineStr">
        <is>
          <t>Red</t>
        </is>
      </c>
    </row>
    <row r="380" ht="14" customHeight="1">
      <c r="A380" s="31" t="n">
        <v>63</v>
      </c>
      <c r="B380" s="29" t="inlineStr">
        <is>
          <t>C0007</t>
        </is>
      </c>
      <c r="C380" s="11" t="inlineStr">
        <is>
          <t>Magna Tech Pvt Ltd</t>
        </is>
      </c>
      <c r="D380" s="11" t="inlineStr">
        <is>
          <t>Technology</t>
        </is>
      </c>
      <c r="E380" s="10" t="inlineStr">
        <is>
          <t>Sales &amp; Marketing</t>
        </is>
      </c>
      <c r="F380" s="33" t="n">
        <v>347.47</v>
      </c>
      <c r="G380" s="33" t="n">
        <v>319.67</v>
      </c>
      <c r="H380" s="13" t="n">
        <v>27.8</v>
      </c>
      <c r="I380" s="73" t="n">
        <v>0.08699999999999999</v>
      </c>
      <c r="J380" s="52" t="inlineStr">
        <is>
          <t>Amber</t>
        </is>
      </c>
    </row>
    <row r="381" ht="14" customHeight="1">
      <c r="A381" s="23" t="n">
        <v>64</v>
      </c>
      <c r="B381" s="21" t="inlineStr">
        <is>
          <t>C0078</t>
        </is>
      </c>
      <c r="C381" s="7" t="inlineStr">
        <is>
          <t>Lyra Pharma Ltd</t>
        </is>
      </c>
      <c r="D381" s="7" t="inlineStr">
        <is>
          <t>Technology</t>
        </is>
      </c>
      <c r="E381" s="6" t="inlineStr">
        <is>
          <t>Revenue</t>
        </is>
      </c>
      <c r="F381" s="25" t="n">
        <v>346.16</v>
      </c>
      <c r="G381" s="25" t="n">
        <v>280.39</v>
      </c>
      <c r="H381" s="13" t="n">
        <v>65.77</v>
      </c>
      <c r="I381" s="73" t="n">
        <v>0.2346</v>
      </c>
      <c r="J381" s="37" t="inlineStr">
        <is>
          <t>Red</t>
        </is>
      </c>
    </row>
    <row r="382" ht="14" customHeight="1">
      <c r="A382" s="31" t="n">
        <v>64</v>
      </c>
      <c r="B382" s="29" t="inlineStr">
        <is>
          <t>C0078</t>
        </is>
      </c>
      <c r="C382" s="11" t="inlineStr">
        <is>
          <t>Lyra Pharma Ltd</t>
        </is>
      </c>
      <c r="D382" s="11" t="inlineStr">
        <is>
          <t>Technology</t>
        </is>
      </c>
      <c r="E382" s="10" t="inlineStr">
        <is>
          <t>Gross Profit</t>
        </is>
      </c>
      <c r="F382" s="33" t="n">
        <v>201.04</v>
      </c>
      <c r="G382" s="33" t="n">
        <v>152.79</v>
      </c>
      <c r="H382" s="13" t="n">
        <v>48.25</v>
      </c>
      <c r="I382" s="73" t="n">
        <v>0.3158</v>
      </c>
      <c r="J382" s="37" t="inlineStr">
        <is>
          <t>Red</t>
        </is>
      </c>
    </row>
    <row r="383" ht="14" customHeight="1">
      <c r="A383" s="23" t="n">
        <v>64</v>
      </c>
      <c r="B383" s="21" t="inlineStr">
        <is>
          <t>C0078</t>
        </is>
      </c>
      <c r="C383" s="7" t="inlineStr">
        <is>
          <t>Lyra Pharma Ltd</t>
        </is>
      </c>
      <c r="D383" s="7" t="inlineStr">
        <is>
          <t>Technology</t>
        </is>
      </c>
      <c r="E383" s="6" t="inlineStr">
        <is>
          <t>EBITDA</t>
        </is>
      </c>
      <c r="F383" s="25" t="n">
        <v>294.83</v>
      </c>
      <c r="G383" s="25" t="n">
        <v>339.05</v>
      </c>
      <c r="H383" s="36" t="n">
        <v>-44.22</v>
      </c>
      <c r="I383" s="78" t="n">
        <v>-0.1304</v>
      </c>
      <c r="J383" s="52" t="inlineStr">
        <is>
          <t>Amber</t>
        </is>
      </c>
    </row>
    <row r="384" ht="14" customHeight="1">
      <c r="A384" s="31" t="n">
        <v>64</v>
      </c>
      <c r="B384" s="29" t="inlineStr">
        <is>
          <t>C0078</t>
        </is>
      </c>
      <c r="C384" s="11" t="inlineStr">
        <is>
          <t>Lyra Pharma Ltd</t>
        </is>
      </c>
      <c r="D384" s="11" t="inlineStr">
        <is>
          <t>Technology</t>
        </is>
      </c>
      <c r="E384" s="10" t="inlineStr">
        <is>
          <t>Capex</t>
        </is>
      </c>
      <c r="F384" s="33" t="n">
        <v>117.82</v>
      </c>
      <c r="G384" s="33" t="n">
        <v>126.07</v>
      </c>
      <c r="H384" s="36" t="n">
        <v>-8.25</v>
      </c>
      <c r="I384" s="78" t="n">
        <v>-0.0654</v>
      </c>
      <c r="J384" s="52" t="inlineStr">
        <is>
          <t>Amber</t>
        </is>
      </c>
    </row>
    <row r="385" ht="14" customHeight="1">
      <c r="A385" s="23" t="n">
        <v>64</v>
      </c>
      <c r="B385" s="21" t="inlineStr">
        <is>
          <t>C0078</t>
        </is>
      </c>
      <c r="C385" s="7" t="inlineStr">
        <is>
          <t>Lyra Pharma Ltd</t>
        </is>
      </c>
      <c r="D385" s="7" t="inlineStr">
        <is>
          <t>Technology</t>
        </is>
      </c>
      <c r="E385" s="6" t="inlineStr">
        <is>
          <t>Total Opex</t>
        </is>
      </c>
      <c r="F385" s="25" t="n">
        <v>162.39</v>
      </c>
      <c r="G385" s="25" t="n">
        <v>167.26</v>
      </c>
      <c r="H385" s="36" t="n">
        <v>-4.87</v>
      </c>
      <c r="I385" s="78" t="n">
        <v>-0.0291</v>
      </c>
      <c r="J385" s="27" t="inlineStr">
        <is>
          <t>Green</t>
        </is>
      </c>
    </row>
    <row r="386" ht="14" customHeight="1">
      <c r="A386" s="31" t="n">
        <v>64</v>
      </c>
      <c r="B386" s="29" t="inlineStr">
        <is>
          <t>C0078</t>
        </is>
      </c>
      <c r="C386" s="11" t="inlineStr">
        <is>
          <t>Lyra Pharma Ltd</t>
        </is>
      </c>
      <c r="D386" s="11" t="inlineStr">
        <is>
          <t>Technology</t>
        </is>
      </c>
      <c r="E386" s="10" t="inlineStr">
        <is>
          <t>Sales &amp; Marketing</t>
        </is>
      </c>
      <c r="F386" s="33" t="n">
        <v>54.81</v>
      </c>
      <c r="G386" s="33" t="n">
        <v>52.07</v>
      </c>
      <c r="H386" s="13" t="n">
        <v>2.74</v>
      </c>
      <c r="I386" s="73" t="n">
        <v>0.0526</v>
      </c>
      <c r="J386" s="52" t="inlineStr">
        <is>
          <t>Amber</t>
        </is>
      </c>
    </row>
    <row r="387" ht="14" customHeight="1">
      <c r="A387" s="23" t="n">
        <v>65</v>
      </c>
      <c r="B387" s="21" t="inlineStr">
        <is>
          <t>C0093</t>
        </is>
      </c>
      <c r="C387" s="7" t="inlineStr">
        <is>
          <t>Bolt Realty Pvt Ltd</t>
        </is>
      </c>
      <c r="D387" s="7" t="inlineStr">
        <is>
          <t>Consumer &amp; Retail</t>
        </is>
      </c>
      <c r="E387" s="6" t="inlineStr">
        <is>
          <t>Revenue</t>
        </is>
      </c>
      <c r="F387" s="25" t="n">
        <v>433.65</v>
      </c>
      <c r="G387" s="25" t="n">
        <v>568.08</v>
      </c>
      <c r="H387" s="36" t="n">
        <v>-134.43</v>
      </c>
      <c r="I387" s="78" t="n">
        <v>-0.2366</v>
      </c>
      <c r="J387" s="37" t="inlineStr">
        <is>
          <t>Red</t>
        </is>
      </c>
    </row>
    <row r="388" ht="14" customHeight="1">
      <c r="A388" s="31" t="n">
        <v>65</v>
      </c>
      <c r="B388" s="29" t="inlineStr">
        <is>
          <t>C0093</t>
        </is>
      </c>
      <c r="C388" s="11" t="inlineStr">
        <is>
          <t>Bolt Realty Pvt Ltd</t>
        </is>
      </c>
      <c r="D388" s="11" t="inlineStr">
        <is>
          <t>Consumer &amp; Retail</t>
        </is>
      </c>
      <c r="E388" s="10" t="inlineStr">
        <is>
          <t>Gross Profit</t>
        </is>
      </c>
      <c r="F388" s="33" t="n">
        <v>213.92</v>
      </c>
      <c r="G388" s="33" t="n">
        <v>154.02</v>
      </c>
      <c r="H388" s="13" t="n">
        <v>59.9</v>
      </c>
      <c r="I388" s="73" t="n">
        <v>0.3889</v>
      </c>
      <c r="J388" s="37" t="inlineStr">
        <is>
          <t>Red</t>
        </is>
      </c>
    </row>
    <row r="389" ht="14" customHeight="1">
      <c r="A389" s="23" t="n">
        <v>65</v>
      </c>
      <c r="B389" s="21" t="inlineStr">
        <is>
          <t>C0093</t>
        </is>
      </c>
      <c r="C389" s="7" t="inlineStr">
        <is>
          <t>Bolt Realty Pvt Ltd</t>
        </is>
      </c>
      <c r="D389" s="7" t="inlineStr">
        <is>
          <t>Consumer &amp; Retail</t>
        </is>
      </c>
      <c r="E389" s="6" t="inlineStr">
        <is>
          <t>EBITDA</t>
        </is>
      </c>
      <c r="F389" s="25" t="n">
        <v>180.51</v>
      </c>
      <c r="G389" s="25" t="n">
        <v>187.73</v>
      </c>
      <c r="H389" s="36" t="n">
        <v>-7.22</v>
      </c>
      <c r="I389" s="78" t="n">
        <v>-0.0385</v>
      </c>
      <c r="J389" s="27" t="inlineStr">
        <is>
          <t>Green</t>
        </is>
      </c>
    </row>
    <row r="390" ht="14" customHeight="1">
      <c r="A390" s="31" t="n">
        <v>65</v>
      </c>
      <c r="B390" s="29" t="inlineStr">
        <is>
          <t>C0093</t>
        </is>
      </c>
      <c r="C390" s="11" t="inlineStr">
        <is>
          <t>Bolt Realty Pvt Ltd</t>
        </is>
      </c>
      <c r="D390" s="11" t="inlineStr">
        <is>
          <t>Consumer &amp; Retail</t>
        </is>
      </c>
      <c r="E390" s="10" t="inlineStr">
        <is>
          <t>Capex</t>
        </is>
      </c>
      <c r="F390" s="33" t="n">
        <v>326.03</v>
      </c>
      <c r="G390" s="33" t="n">
        <v>244.52</v>
      </c>
      <c r="H390" s="13" t="n">
        <v>81.51000000000001</v>
      </c>
      <c r="I390" s="73" t="n">
        <v>0.3333</v>
      </c>
      <c r="J390" s="37" t="inlineStr">
        <is>
          <t>Red</t>
        </is>
      </c>
    </row>
    <row r="391" ht="14" customHeight="1">
      <c r="A391" s="23" t="n">
        <v>65</v>
      </c>
      <c r="B391" s="21" t="inlineStr">
        <is>
          <t>C0093</t>
        </is>
      </c>
      <c r="C391" s="7" t="inlineStr">
        <is>
          <t>Bolt Realty Pvt Ltd</t>
        </is>
      </c>
      <c r="D391" s="7" t="inlineStr">
        <is>
          <t>Consumer &amp; Retail</t>
        </is>
      </c>
      <c r="E391" s="6" t="inlineStr">
        <is>
          <t>Total Opex</t>
        </is>
      </c>
      <c r="F391" s="25" t="n">
        <v>213.86</v>
      </c>
      <c r="G391" s="25" t="n">
        <v>275.88</v>
      </c>
      <c r="H391" s="36" t="n">
        <v>-62.02</v>
      </c>
      <c r="I391" s="78" t="n">
        <v>-0.2248</v>
      </c>
      <c r="J391" s="37" t="inlineStr">
        <is>
          <t>Red</t>
        </is>
      </c>
    </row>
    <row r="392" ht="14" customHeight="1">
      <c r="A392" s="31" t="n">
        <v>65</v>
      </c>
      <c r="B392" s="29" t="inlineStr">
        <is>
          <t>C0093</t>
        </is>
      </c>
      <c r="C392" s="11" t="inlineStr">
        <is>
          <t>Bolt Realty Pvt Ltd</t>
        </is>
      </c>
      <c r="D392" s="11" t="inlineStr">
        <is>
          <t>Consumer &amp; Retail</t>
        </is>
      </c>
      <c r="E392" s="10" t="inlineStr">
        <is>
          <t>Sales &amp; Marketing</t>
        </is>
      </c>
      <c r="F392" s="33" t="n">
        <v>292.12</v>
      </c>
      <c r="G392" s="33" t="n">
        <v>292.12</v>
      </c>
      <c r="H392" s="36" t="n">
        <v>0</v>
      </c>
      <c r="I392" s="78" t="n">
        <v>0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C0045</t>
        </is>
      </c>
      <c r="C393" s="7" t="inlineStr">
        <is>
          <t>Wave Partners Ltd</t>
        </is>
      </c>
      <c r="D393" s="7" t="inlineStr">
        <is>
          <t>Consumer &amp; Retail</t>
        </is>
      </c>
      <c r="E393" s="6" t="inlineStr">
        <is>
          <t>Revenue</t>
        </is>
      </c>
      <c r="F393" s="25" t="n">
        <v>448.22</v>
      </c>
      <c r="G393" s="25" t="n">
        <v>587.17</v>
      </c>
      <c r="H393" s="36" t="n">
        <v>-138.95</v>
      </c>
      <c r="I393" s="78" t="n">
        <v>-0.2366</v>
      </c>
      <c r="J393" s="37" t="inlineStr">
        <is>
          <t>Red</t>
        </is>
      </c>
    </row>
    <row r="394" ht="14" customHeight="1">
      <c r="A394" s="31" t="n">
        <v>66</v>
      </c>
      <c r="B394" s="29" t="inlineStr">
        <is>
          <t>C0045</t>
        </is>
      </c>
      <c r="C394" s="11" t="inlineStr">
        <is>
          <t>Wave Partners Ltd</t>
        </is>
      </c>
      <c r="D394" s="11" t="inlineStr">
        <is>
          <t>Consumer &amp; Retail</t>
        </is>
      </c>
      <c r="E394" s="10" t="inlineStr">
        <is>
          <t>Gross Profit</t>
        </is>
      </c>
      <c r="F394" s="33" t="n">
        <v>15.76</v>
      </c>
      <c r="G394" s="33" t="n">
        <v>15.92</v>
      </c>
      <c r="H394" s="36" t="n">
        <v>-0.16</v>
      </c>
      <c r="I394" s="78" t="n">
        <v>-0.0101</v>
      </c>
      <c r="J394" s="27" t="inlineStr">
        <is>
          <t>Green</t>
        </is>
      </c>
    </row>
    <row r="395" ht="14" customHeight="1">
      <c r="A395" s="23" t="n">
        <v>66</v>
      </c>
      <c r="B395" s="21" t="inlineStr">
        <is>
          <t>C0045</t>
        </is>
      </c>
      <c r="C395" s="7" t="inlineStr">
        <is>
          <t>Wave Partners Ltd</t>
        </is>
      </c>
      <c r="D395" s="7" t="inlineStr">
        <is>
          <t>Consumer &amp; Retail</t>
        </is>
      </c>
      <c r="E395" s="6" t="inlineStr">
        <is>
          <t>EBITDA</t>
        </is>
      </c>
      <c r="F395" s="25" t="n">
        <v>447.89</v>
      </c>
      <c r="G395" s="25" t="n">
        <v>492.68</v>
      </c>
      <c r="H395" s="36" t="n">
        <v>-44.79</v>
      </c>
      <c r="I395" s="78" t="n">
        <v>-0.09089999999999999</v>
      </c>
      <c r="J395" s="52" t="inlineStr">
        <is>
          <t>Amber</t>
        </is>
      </c>
    </row>
    <row r="396" ht="14" customHeight="1">
      <c r="A396" s="31" t="n">
        <v>66</v>
      </c>
      <c r="B396" s="29" t="inlineStr">
        <is>
          <t>C0045</t>
        </is>
      </c>
      <c r="C396" s="11" t="inlineStr">
        <is>
          <t>Wave Partners Ltd</t>
        </is>
      </c>
      <c r="D396" s="11" t="inlineStr">
        <is>
          <t>Consumer &amp; Retail</t>
        </is>
      </c>
      <c r="E396" s="10" t="inlineStr">
        <is>
          <t>Capex</t>
        </is>
      </c>
      <c r="F396" s="33" t="n">
        <v>259.21</v>
      </c>
      <c r="G396" s="33" t="n">
        <v>209.96</v>
      </c>
      <c r="H396" s="13" t="n">
        <v>49.25</v>
      </c>
      <c r="I396" s="73" t="n">
        <v>0.2346</v>
      </c>
      <c r="J396" s="37" t="inlineStr">
        <is>
          <t>Red</t>
        </is>
      </c>
    </row>
    <row r="397" ht="14" customHeight="1">
      <c r="A397" s="23" t="n">
        <v>66</v>
      </c>
      <c r="B397" s="21" t="inlineStr">
        <is>
          <t>C0045</t>
        </is>
      </c>
      <c r="C397" s="7" t="inlineStr">
        <is>
          <t>Wave Partners Ltd</t>
        </is>
      </c>
      <c r="D397" s="7" t="inlineStr">
        <is>
          <t>Consumer &amp; Retail</t>
        </is>
      </c>
      <c r="E397" s="6" t="inlineStr">
        <is>
          <t>Total Opex</t>
        </is>
      </c>
      <c r="F397" s="25" t="n">
        <v>149.42</v>
      </c>
      <c r="G397" s="25" t="n">
        <v>134.48</v>
      </c>
      <c r="H397" s="13" t="n">
        <v>14.94</v>
      </c>
      <c r="I397" s="73" t="n">
        <v>0.1111</v>
      </c>
      <c r="J397" s="52" t="inlineStr">
        <is>
          <t>Amber</t>
        </is>
      </c>
    </row>
    <row r="398" ht="14" customHeight="1">
      <c r="A398" s="31" t="n">
        <v>66</v>
      </c>
      <c r="B398" s="29" t="inlineStr">
        <is>
          <t>C0045</t>
        </is>
      </c>
      <c r="C398" s="11" t="inlineStr">
        <is>
          <t>Wave Partners Ltd</t>
        </is>
      </c>
      <c r="D398" s="11" t="inlineStr">
        <is>
          <t>Consumer &amp; Retail</t>
        </is>
      </c>
      <c r="E398" s="10" t="inlineStr">
        <is>
          <t>Sales &amp; Marketing</t>
        </is>
      </c>
      <c r="F398" s="33" t="n">
        <v>334.87</v>
      </c>
      <c r="G398" s="33" t="n">
        <v>385.1</v>
      </c>
      <c r="H398" s="36" t="n">
        <v>-50.23</v>
      </c>
      <c r="I398" s="78" t="n">
        <v>-0.1304</v>
      </c>
      <c r="J398" s="52" t="inlineStr">
        <is>
          <t>Amber</t>
        </is>
      </c>
    </row>
    <row r="399" ht="14" customHeight="1">
      <c r="A399" s="23" t="n">
        <v>67</v>
      </c>
      <c r="B399" s="21" t="inlineStr">
        <is>
          <t>C0066</t>
        </is>
      </c>
      <c r="C399" s="7" t="inlineStr">
        <is>
          <t>Bolt Dev Pvt Ltd</t>
        </is>
      </c>
      <c r="D399" s="7" t="inlineStr">
        <is>
          <t>Technology</t>
        </is>
      </c>
      <c r="E399" s="6" t="inlineStr">
        <is>
          <t>Revenue</t>
        </is>
      </c>
      <c r="F399" s="25" t="n">
        <v>285.68</v>
      </c>
      <c r="G399" s="25" t="n">
        <v>217.12</v>
      </c>
      <c r="H399" s="13" t="n">
        <v>68.56</v>
      </c>
      <c r="I399" s="73" t="n">
        <v>0.3158</v>
      </c>
      <c r="J399" s="37" t="inlineStr">
        <is>
          <t>Red</t>
        </is>
      </c>
    </row>
    <row r="400" ht="14" customHeight="1">
      <c r="A400" s="31" t="n">
        <v>67</v>
      </c>
      <c r="B400" s="29" t="inlineStr">
        <is>
          <t>C0066</t>
        </is>
      </c>
      <c r="C400" s="11" t="inlineStr">
        <is>
          <t>Bolt Dev Pvt Ltd</t>
        </is>
      </c>
      <c r="D400" s="11" t="inlineStr">
        <is>
          <t>Technology</t>
        </is>
      </c>
      <c r="E400" s="10" t="inlineStr">
        <is>
          <t>Gross Profit</t>
        </is>
      </c>
      <c r="F400" s="33" t="n">
        <v>36.76</v>
      </c>
      <c r="G400" s="33" t="n">
        <v>27.57</v>
      </c>
      <c r="H400" s="13" t="n">
        <v>9.19</v>
      </c>
      <c r="I400" s="73" t="n">
        <v>0.3333</v>
      </c>
      <c r="J400" s="37" t="inlineStr">
        <is>
          <t>Red</t>
        </is>
      </c>
    </row>
    <row r="401" ht="14" customHeight="1">
      <c r="A401" s="23" t="n">
        <v>67</v>
      </c>
      <c r="B401" s="21" t="inlineStr">
        <is>
          <t>C0066</t>
        </is>
      </c>
      <c r="C401" s="7" t="inlineStr">
        <is>
          <t>Bolt Dev Pvt Ltd</t>
        </is>
      </c>
      <c r="D401" s="7" t="inlineStr">
        <is>
          <t>Technology</t>
        </is>
      </c>
      <c r="E401" s="6" t="inlineStr">
        <is>
          <t>EBITDA</t>
        </is>
      </c>
      <c r="F401" s="25" t="n">
        <v>316.95</v>
      </c>
      <c r="G401" s="25" t="n">
        <v>291.59</v>
      </c>
      <c r="H401" s="13" t="n">
        <v>25.36</v>
      </c>
      <c r="I401" s="73" t="n">
        <v>0.08699999999999999</v>
      </c>
      <c r="J401" s="52" t="inlineStr">
        <is>
          <t>Amber</t>
        </is>
      </c>
    </row>
    <row r="402" ht="14" customHeight="1">
      <c r="A402" s="31" t="n">
        <v>67</v>
      </c>
      <c r="B402" s="29" t="inlineStr">
        <is>
          <t>C0066</t>
        </is>
      </c>
      <c r="C402" s="11" t="inlineStr">
        <is>
          <t>Bolt Dev Pvt Ltd</t>
        </is>
      </c>
      <c r="D402" s="11" t="inlineStr">
        <is>
          <t>Technology</t>
        </is>
      </c>
      <c r="E402" s="10" t="inlineStr">
        <is>
          <t>Capex</t>
        </is>
      </c>
      <c r="F402" s="33" t="n">
        <v>404.64</v>
      </c>
      <c r="G402" s="33" t="n">
        <v>388.45</v>
      </c>
      <c r="H402" s="13" t="n">
        <v>16.19</v>
      </c>
      <c r="I402" s="73" t="n">
        <v>0.0417</v>
      </c>
      <c r="J402" s="27" t="inlineStr">
        <is>
          <t>Green</t>
        </is>
      </c>
    </row>
    <row r="403" ht="14" customHeight="1">
      <c r="A403" s="23" t="n">
        <v>67</v>
      </c>
      <c r="B403" s="21" t="inlineStr">
        <is>
          <t>C0066</t>
        </is>
      </c>
      <c r="C403" s="7" t="inlineStr">
        <is>
          <t>Bolt Dev Pvt Ltd</t>
        </is>
      </c>
      <c r="D403" s="7" t="inlineStr">
        <is>
          <t>Technology</t>
        </is>
      </c>
      <c r="E403" s="6" t="inlineStr">
        <is>
          <t>Total Opex</t>
        </is>
      </c>
      <c r="F403" s="25" t="n">
        <v>205.22</v>
      </c>
      <c r="G403" s="25" t="n">
        <v>248.32</v>
      </c>
      <c r="H403" s="36" t="n">
        <v>-43.1</v>
      </c>
      <c r="I403" s="78" t="n">
        <v>-0.1736</v>
      </c>
      <c r="J403" s="52" t="inlineStr">
        <is>
          <t>Amber</t>
        </is>
      </c>
    </row>
    <row r="404" ht="14" customHeight="1">
      <c r="A404" s="31" t="n">
        <v>67</v>
      </c>
      <c r="B404" s="29" t="inlineStr">
        <is>
          <t>C0066</t>
        </is>
      </c>
      <c r="C404" s="11" t="inlineStr">
        <is>
          <t>Bolt Dev Pvt Ltd</t>
        </is>
      </c>
      <c r="D404" s="11" t="inlineStr">
        <is>
          <t>Technology</t>
        </is>
      </c>
      <c r="E404" s="10" t="inlineStr">
        <is>
          <t>Sales &amp; Marketing</t>
        </is>
      </c>
      <c r="F404" s="33" t="n">
        <v>425.95</v>
      </c>
      <c r="G404" s="33" t="n">
        <v>332.24</v>
      </c>
      <c r="H404" s="13" t="n">
        <v>93.70999999999999</v>
      </c>
      <c r="I404" s="73" t="n">
        <v>0.2821</v>
      </c>
      <c r="J404" s="37" t="inlineStr">
        <is>
          <t>Red</t>
        </is>
      </c>
    </row>
    <row r="405" ht="14" customHeight="1">
      <c r="A405" s="23" t="n">
        <v>68</v>
      </c>
      <c r="B405" s="21" t="inlineStr">
        <is>
          <t>C0001</t>
        </is>
      </c>
      <c r="C405" s="7" t="inlineStr">
        <is>
          <t>Calm Technologies Pvt Ltd</t>
        </is>
      </c>
      <c r="D405" s="7" t="inlineStr">
        <is>
          <t>Consumer &amp; Retail</t>
        </is>
      </c>
      <c r="E405" s="6" t="inlineStr">
        <is>
          <t>Revenue</t>
        </is>
      </c>
      <c r="F405" s="25" t="n">
        <v>9.359999999999999</v>
      </c>
      <c r="G405" s="25" t="n">
        <v>11.89</v>
      </c>
      <c r="H405" s="36" t="n">
        <v>-2.53</v>
      </c>
      <c r="I405" s="78" t="n">
        <v>-0.2128</v>
      </c>
      <c r="J405" s="37" t="inlineStr">
        <is>
          <t>Red</t>
        </is>
      </c>
    </row>
    <row r="406" ht="14" customHeight="1">
      <c r="A406" s="31" t="n">
        <v>68</v>
      </c>
      <c r="B406" s="29" t="inlineStr">
        <is>
          <t>C0001</t>
        </is>
      </c>
      <c r="C406" s="11" t="inlineStr">
        <is>
          <t>Calm Technologies Pvt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3" t="n">
        <v>156.39</v>
      </c>
      <c r="G406" s="33" t="n">
        <v>148.57</v>
      </c>
      <c r="H406" s="13" t="n">
        <v>7.82</v>
      </c>
      <c r="I406" s="73" t="n">
        <v>0.0526</v>
      </c>
      <c r="J406" s="52" t="inlineStr">
        <is>
          <t>Amber</t>
        </is>
      </c>
    </row>
    <row r="407" ht="14" customHeight="1">
      <c r="A407" s="23" t="n">
        <v>68</v>
      </c>
      <c r="B407" s="21" t="inlineStr">
        <is>
          <t>C0001</t>
        </is>
      </c>
      <c r="C407" s="7" t="inlineStr">
        <is>
          <t>Calm Technologies Pvt Ltd</t>
        </is>
      </c>
      <c r="D407" s="7" t="inlineStr">
        <is>
          <t>Consumer &amp; Retail</t>
        </is>
      </c>
      <c r="E407" s="6" t="inlineStr">
        <is>
          <t>EBITDA</t>
        </is>
      </c>
      <c r="F407" s="25" t="n">
        <v>189.44</v>
      </c>
      <c r="G407" s="25" t="n">
        <v>204.6</v>
      </c>
      <c r="H407" s="36" t="n">
        <v>-15.16</v>
      </c>
      <c r="I407" s="78" t="n">
        <v>-0.0741</v>
      </c>
      <c r="J407" s="52" t="inlineStr">
        <is>
          <t>Amber</t>
        </is>
      </c>
    </row>
    <row r="408" ht="14" customHeight="1">
      <c r="A408" s="31" t="n">
        <v>68</v>
      </c>
      <c r="B408" s="29" t="inlineStr">
        <is>
          <t>C0001</t>
        </is>
      </c>
      <c r="C408" s="11" t="inlineStr">
        <is>
          <t>Calm Technologies Pvt Ltd</t>
        </is>
      </c>
      <c r="D408" s="11" t="inlineStr">
        <is>
          <t>Consumer &amp; Retail</t>
        </is>
      </c>
      <c r="E408" s="10" t="inlineStr">
        <is>
          <t>Capex</t>
        </is>
      </c>
      <c r="F408" s="33" t="n">
        <v>333.96</v>
      </c>
      <c r="G408" s="33" t="n">
        <v>277.19</v>
      </c>
      <c r="H408" s="13" t="n">
        <v>56.77</v>
      </c>
      <c r="I408" s="73" t="n">
        <v>0.2048</v>
      </c>
      <c r="J408" s="37" t="inlineStr">
        <is>
          <t>Red</t>
        </is>
      </c>
    </row>
    <row r="409" ht="14" customHeight="1">
      <c r="A409" s="23" t="n">
        <v>68</v>
      </c>
      <c r="B409" s="21" t="inlineStr">
        <is>
          <t>C0001</t>
        </is>
      </c>
      <c r="C409" s="7" t="inlineStr">
        <is>
          <t>Calm Technologies Pvt Ltd</t>
        </is>
      </c>
      <c r="D409" s="7" t="inlineStr">
        <is>
          <t>Consumer &amp; Retail</t>
        </is>
      </c>
      <c r="E409" s="6" t="inlineStr">
        <is>
          <t>Total Opex</t>
        </is>
      </c>
      <c r="F409" s="25" t="n">
        <v>111.41</v>
      </c>
      <c r="G409" s="25" t="n">
        <v>102.5</v>
      </c>
      <c r="H409" s="13" t="n">
        <v>8.91</v>
      </c>
      <c r="I409" s="73" t="n">
        <v>0.08690000000000001</v>
      </c>
      <c r="J409" s="52" t="inlineStr">
        <is>
          <t>Amber</t>
        </is>
      </c>
    </row>
    <row r="410" ht="14" customHeight="1">
      <c r="A410" s="31" t="n">
        <v>68</v>
      </c>
      <c r="B410" s="29" t="inlineStr">
        <is>
          <t>C0001</t>
        </is>
      </c>
      <c r="C410" s="11" t="inlineStr">
        <is>
          <t>Calm Technologies Pvt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3" t="n">
        <v>311.31</v>
      </c>
      <c r="G410" s="33" t="n">
        <v>323.76</v>
      </c>
      <c r="H410" s="36" t="n">
        <v>-12.45</v>
      </c>
      <c r="I410" s="78" t="n">
        <v>-0.0385</v>
      </c>
      <c r="J410" s="27" t="inlineStr">
        <is>
          <t>Green</t>
        </is>
      </c>
    </row>
    <row r="411" ht="14" customHeight="1">
      <c r="A411" s="23" t="n">
        <v>69</v>
      </c>
      <c r="B411" s="21" t="inlineStr">
        <is>
          <t>C0073</t>
        </is>
      </c>
      <c r="C411" s="7" t="inlineStr">
        <is>
          <t>Orbi Health Pvt Ltd</t>
        </is>
      </c>
      <c r="D411" s="7" t="inlineStr">
        <is>
          <t>Financial Svcs</t>
        </is>
      </c>
      <c r="E411" s="6" t="inlineStr">
        <is>
          <t>Revenue</t>
        </is>
      </c>
      <c r="F411" s="25" t="n">
        <v>239.71</v>
      </c>
      <c r="G411" s="25" t="n">
        <v>210.94</v>
      </c>
      <c r="H411" s="13" t="n">
        <v>28.77</v>
      </c>
      <c r="I411" s="73" t="n">
        <v>0.1364</v>
      </c>
      <c r="J411" s="52" t="inlineStr">
        <is>
          <t>Amber</t>
        </is>
      </c>
    </row>
    <row r="412" ht="14" customHeight="1">
      <c r="A412" s="31" t="n">
        <v>69</v>
      </c>
      <c r="B412" s="29" t="inlineStr">
        <is>
          <t>C0073</t>
        </is>
      </c>
      <c r="C412" s="11" t="inlineStr">
        <is>
          <t>Orbi Health Pvt Ltd</t>
        </is>
      </c>
      <c r="D412" s="11" t="inlineStr">
        <is>
          <t>Financial Svcs</t>
        </is>
      </c>
      <c r="E412" s="10" t="inlineStr">
        <is>
          <t>Gross Profit</t>
        </is>
      </c>
      <c r="F412" s="33" t="n">
        <v>383.99</v>
      </c>
      <c r="G412" s="33" t="n">
        <v>376.31</v>
      </c>
      <c r="H412" s="13" t="n">
        <v>7.68</v>
      </c>
      <c r="I412" s="73" t="n">
        <v>0.0204</v>
      </c>
      <c r="J412" s="27" t="inlineStr">
        <is>
          <t>Green</t>
        </is>
      </c>
    </row>
    <row r="413" ht="14" customHeight="1">
      <c r="A413" s="23" t="n">
        <v>69</v>
      </c>
      <c r="B413" s="21" t="inlineStr">
        <is>
          <t>C0073</t>
        </is>
      </c>
      <c r="C413" s="7" t="inlineStr">
        <is>
          <t>Orbi Health Pvt Ltd</t>
        </is>
      </c>
      <c r="D413" s="7" t="inlineStr">
        <is>
          <t>Financial Svcs</t>
        </is>
      </c>
      <c r="E413" s="6" t="inlineStr">
        <is>
          <t>EBITDA</t>
        </is>
      </c>
      <c r="F413" s="25" t="n">
        <v>435.89</v>
      </c>
      <c r="G413" s="25" t="n">
        <v>353.07</v>
      </c>
      <c r="H413" s="13" t="n">
        <v>82.81999999999999</v>
      </c>
      <c r="I413" s="73" t="n">
        <v>0.2346</v>
      </c>
      <c r="J413" s="37" t="inlineStr">
        <is>
          <t>Red</t>
        </is>
      </c>
    </row>
    <row r="414" ht="14" customHeight="1">
      <c r="A414" s="31" t="n">
        <v>69</v>
      </c>
      <c r="B414" s="29" t="inlineStr">
        <is>
          <t>C0073</t>
        </is>
      </c>
      <c r="C414" s="11" t="inlineStr">
        <is>
          <t>Orbi Health Pvt Ltd</t>
        </is>
      </c>
      <c r="D414" s="11" t="inlineStr">
        <is>
          <t>Financial Svcs</t>
        </is>
      </c>
      <c r="E414" s="10" t="inlineStr">
        <is>
          <t>Capex</t>
        </is>
      </c>
      <c r="F414" s="33" t="n">
        <v>7.69</v>
      </c>
      <c r="G414" s="33" t="n">
        <v>9.92</v>
      </c>
      <c r="H414" s="36" t="n">
        <v>-2.23</v>
      </c>
      <c r="I414" s="78" t="n">
        <v>-0.2248</v>
      </c>
      <c r="J414" s="37" t="inlineStr">
        <is>
          <t>Red</t>
        </is>
      </c>
    </row>
    <row r="415" ht="14" customHeight="1">
      <c r="A415" s="23" t="n">
        <v>69</v>
      </c>
      <c r="B415" s="21" t="inlineStr">
        <is>
          <t>C0073</t>
        </is>
      </c>
      <c r="C415" s="7" t="inlineStr">
        <is>
          <t>Orbi Health Pvt Ltd</t>
        </is>
      </c>
      <c r="D415" s="7" t="inlineStr">
        <is>
          <t>Financial Svcs</t>
        </is>
      </c>
      <c r="E415" s="6" t="inlineStr">
        <is>
          <t>Total Opex</t>
        </is>
      </c>
      <c r="F415" s="25" t="n">
        <v>25.77</v>
      </c>
      <c r="G415" s="25" t="n">
        <v>31.7</v>
      </c>
      <c r="H415" s="36" t="n">
        <v>-5.93</v>
      </c>
      <c r="I415" s="78" t="n">
        <v>-0.1871</v>
      </c>
      <c r="J415" s="52" t="inlineStr">
        <is>
          <t>Amber</t>
        </is>
      </c>
    </row>
    <row r="416" ht="14" customHeight="1">
      <c r="A416" s="31" t="n">
        <v>69</v>
      </c>
      <c r="B416" s="29" t="inlineStr">
        <is>
          <t>C0073</t>
        </is>
      </c>
      <c r="C416" s="11" t="inlineStr">
        <is>
          <t>Orbi Health Pvt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3" t="n">
        <v>412.54</v>
      </c>
      <c r="G416" s="33" t="n">
        <v>309.41</v>
      </c>
      <c r="H416" s="13" t="n">
        <v>103.13</v>
      </c>
      <c r="I416" s="73" t="n">
        <v>0.3333</v>
      </c>
      <c r="J416" s="37" t="inlineStr">
        <is>
          <t>Red</t>
        </is>
      </c>
    </row>
    <row r="417" ht="14" customHeight="1">
      <c r="A417" s="23" t="n">
        <v>70</v>
      </c>
      <c r="B417" s="21" t="inlineStr">
        <is>
          <t>C0048</t>
        </is>
      </c>
      <c r="C417" s="7" t="inlineStr">
        <is>
          <t>Kore Energy Pvt Ltd</t>
        </is>
      </c>
      <c r="D417" s="7" t="inlineStr">
        <is>
          <t>Technology</t>
        </is>
      </c>
      <c r="E417" s="6" t="inlineStr">
        <is>
          <t>Revenue</t>
        </is>
      </c>
      <c r="F417" s="25" t="n">
        <v>128.98</v>
      </c>
      <c r="G417" s="25" t="n">
        <v>150.91</v>
      </c>
      <c r="H417" s="36" t="n">
        <v>-21.93</v>
      </c>
      <c r="I417" s="78" t="n">
        <v>-0.1453</v>
      </c>
      <c r="J417" s="52" t="inlineStr">
        <is>
          <t>Amber</t>
        </is>
      </c>
    </row>
    <row r="418" ht="14" customHeight="1">
      <c r="A418" s="31" t="n">
        <v>70</v>
      </c>
      <c r="B418" s="29" t="inlineStr">
        <is>
          <t>C0048</t>
        </is>
      </c>
      <c r="C418" s="11" t="inlineStr">
        <is>
          <t>Kore Energy Pvt Ltd</t>
        </is>
      </c>
      <c r="D418" s="11" t="inlineStr">
        <is>
          <t>Technology</t>
        </is>
      </c>
      <c r="E418" s="10" t="inlineStr">
        <is>
          <t>Gross Profit</t>
        </is>
      </c>
      <c r="F418" s="33" t="n">
        <v>43.14</v>
      </c>
      <c r="G418" s="33" t="n">
        <v>55.65</v>
      </c>
      <c r="H418" s="36" t="n">
        <v>-12.51</v>
      </c>
      <c r="I418" s="78" t="n">
        <v>-0.2248</v>
      </c>
      <c r="J418" s="37" t="inlineStr">
        <is>
          <t>Red</t>
        </is>
      </c>
    </row>
    <row r="419" ht="14" customHeight="1">
      <c r="A419" s="23" t="n">
        <v>70</v>
      </c>
      <c r="B419" s="21" t="inlineStr">
        <is>
          <t>C0048</t>
        </is>
      </c>
      <c r="C419" s="7" t="inlineStr">
        <is>
          <t>Kore Energy Pvt Ltd</t>
        </is>
      </c>
      <c r="D419" s="7" t="inlineStr">
        <is>
          <t>Technology</t>
        </is>
      </c>
      <c r="E419" s="6" t="inlineStr">
        <is>
          <t>EBITDA</t>
        </is>
      </c>
      <c r="F419" s="25" t="n">
        <v>72.62</v>
      </c>
      <c r="G419" s="25" t="n">
        <v>62.45</v>
      </c>
      <c r="H419" s="13" t="n">
        <v>10.17</v>
      </c>
      <c r="I419" s="73" t="n">
        <v>0.1629</v>
      </c>
      <c r="J419" s="52" t="inlineStr">
        <is>
          <t>Amber</t>
        </is>
      </c>
    </row>
    <row r="420" ht="14" customHeight="1">
      <c r="A420" s="31" t="n">
        <v>70</v>
      </c>
      <c r="B420" s="29" t="inlineStr">
        <is>
          <t>C0048</t>
        </is>
      </c>
      <c r="C420" s="11" t="inlineStr">
        <is>
          <t>Kore Energy Pvt Ltd</t>
        </is>
      </c>
      <c r="D420" s="11" t="inlineStr">
        <is>
          <t>Technology</t>
        </is>
      </c>
      <c r="E420" s="10" t="inlineStr">
        <is>
          <t>Capex</t>
        </is>
      </c>
      <c r="F420" s="33" t="n">
        <v>402.73</v>
      </c>
      <c r="G420" s="33" t="n">
        <v>519.52</v>
      </c>
      <c r="H420" s="36" t="n">
        <v>-116.79</v>
      </c>
      <c r="I420" s="78" t="n">
        <v>-0.2248</v>
      </c>
      <c r="J420" s="37" t="inlineStr">
        <is>
          <t>Red</t>
        </is>
      </c>
    </row>
    <row r="421" ht="14" customHeight="1">
      <c r="A421" s="23" t="n">
        <v>70</v>
      </c>
      <c r="B421" s="21" t="inlineStr">
        <is>
          <t>C0048</t>
        </is>
      </c>
      <c r="C421" s="7" t="inlineStr">
        <is>
          <t>Kore Energy Pvt Ltd</t>
        </is>
      </c>
      <c r="D421" s="7" t="inlineStr">
        <is>
          <t>Technology</t>
        </is>
      </c>
      <c r="E421" s="6" t="inlineStr">
        <is>
          <t>Total Opex</t>
        </is>
      </c>
      <c r="F421" s="25" t="n">
        <v>236.82</v>
      </c>
      <c r="G421" s="25" t="n">
        <v>198.93</v>
      </c>
      <c r="H421" s="13" t="n">
        <v>37.89</v>
      </c>
      <c r="I421" s="73" t="n">
        <v>0.1905</v>
      </c>
      <c r="J421" s="52" t="inlineStr">
        <is>
          <t>Amber</t>
        </is>
      </c>
    </row>
    <row r="422" ht="14" customHeight="1">
      <c r="A422" s="31" t="n">
        <v>70</v>
      </c>
      <c r="B422" s="29" t="inlineStr">
        <is>
          <t>C0048</t>
        </is>
      </c>
      <c r="C422" s="11" t="inlineStr">
        <is>
          <t>Kore Energy Pvt Ltd</t>
        </is>
      </c>
      <c r="D422" s="11" t="inlineStr">
        <is>
          <t>Technology</t>
        </is>
      </c>
      <c r="E422" s="10" t="inlineStr">
        <is>
          <t>Sales &amp; Marketing</t>
        </is>
      </c>
      <c r="F422" s="33" t="n">
        <v>287.7</v>
      </c>
      <c r="G422" s="33" t="n">
        <v>327.98</v>
      </c>
      <c r="H422" s="36" t="n">
        <v>-40.28</v>
      </c>
      <c r="I422" s="78" t="n">
        <v>-0.1228</v>
      </c>
      <c r="J422" s="52" t="inlineStr">
        <is>
          <t>Amber</t>
        </is>
      </c>
    </row>
    <row r="423" ht="14" customHeight="1">
      <c r="A423" s="23" t="n">
        <v>71</v>
      </c>
      <c r="B423" s="21" t="inlineStr">
        <is>
          <t>C0095</t>
        </is>
      </c>
      <c r="C423" s="7" t="inlineStr">
        <is>
          <t>Cruz Edu Pvt Ltd</t>
        </is>
      </c>
      <c r="D423" s="7" t="inlineStr">
        <is>
          <t>Technology</t>
        </is>
      </c>
      <c r="E423" s="6" t="inlineStr">
        <is>
          <t>Revenue</t>
        </is>
      </c>
      <c r="F423" s="25" t="n">
        <v>244.7</v>
      </c>
      <c r="G423" s="25" t="n">
        <v>293.64</v>
      </c>
      <c r="H423" s="36" t="n">
        <v>-48.94</v>
      </c>
      <c r="I423" s="78" t="n">
        <v>-0.1667</v>
      </c>
      <c r="J423" s="52" t="inlineStr">
        <is>
          <t>Amber</t>
        </is>
      </c>
    </row>
    <row r="424" ht="14" customHeight="1">
      <c r="A424" s="31" t="n">
        <v>71</v>
      </c>
      <c r="B424" s="29" t="inlineStr">
        <is>
          <t>C0095</t>
        </is>
      </c>
      <c r="C424" s="11" t="inlineStr">
        <is>
          <t>Cruz Edu Pvt Ltd</t>
        </is>
      </c>
      <c r="D424" s="11" t="inlineStr">
        <is>
          <t>Technology</t>
        </is>
      </c>
      <c r="E424" s="10" t="inlineStr">
        <is>
          <t>Gross Profit</t>
        </is>
      </c>
      <c r="F424" s="33" t="n">
        <v>139.21</v>
      </c>
      <c r="G424" s="33" t="n">
        <v>161.48</v>
      </c>
      <c r="H424" s="36" t="n">
        <v>-22.27</v>
      </c>
      <c r="I424" s="78" t="n">
        <v>-0.1379</v>
      </c>
      <c r="J424" s="52" t="inlineStr">
        <is>
          <t>Amber</t>
        </is>
      </c>
    </row>
    <row r="425" ht="14" customHeight="1">
      <c r="A425" s="23" t="n">
        <v>71</v>
      </c>
      <c r="B425" s="21" t="inlineStr">
        <is>
          <t>C0095</t>
        </is>
      </c>
      <c r="C425" s="7" t="inlineStr">
        <is>
          <t>Cruz Edu Pvt Ltd</t>
        </is>
      </c>
      <c r="D425" s="7" t="inlineStr">
        <is>
          <t>Technology</t>
        </is>
      </c>
      <c r="E425" s="6" t="inlineStr">
        <is>
          <t>EBITDA</t>
        </is>
      </c>
      <c r="F425" s="25" t="n">
        <v>19.83</v>
      </c>
      <c r="G425" s="25" t="n">
        <v>14.87</v>
      </c>
      <c r="H425" s="13" t="n">
        <v>4.96</v>
      </c>
      <c r="I425" s="73" t="n">
        <v>0.3336</v>
      </c>
      <c r="J425" s="37" t="inlineStr">
        <is>
          <t>Red</t>
        </is>
      </c>
    </row>
    <row r="426" ht="14" customHeight="1">
      <c r="A426" s="31" t="n">
        <v>71</v>
      </c>
      <c r="B426" s="29" t="inlineStr">
        <is>
          <t>C0095</t>
        </is>
      </c>
      <c r="C426" s="11" t="inlineStr">
        <is>
          <t>Cruz Edu Pvt Ltd</t>
        </is>
      </c>
      <c r="D426" s="11" t="inlineStr">
        <is>
          <t>Technology</t>
        </is>
      </c>
      <c r="E426" s="10" t="inlineStr">
        <is>
          <t>Capex</t>
        </is>
      </c>
      <c r="F426" s="33" t="n">
        <v>206.26</v>
      </c>
      <c r="G426" s="33" t="n">
        <v>175.32</v>
      </c>
      <c r="H426" s="13" t="n">
        <v>30.94</v>
      </c>
      <c r="I426" s="73" t="n">
        <v>0.1765</v>
      </c>
      <c r="J426" s="52" t="inlineStr">
        <is>
          <t>Amber</t>
        </is>
      </c>
    </row>
    <row r="427" ht="14" customHeight="1">
      <c r="A427" s="23" t="n">
        <v>71</v>
      </c>
      <c r="B427" s="21" t="inlineStr">
        <is>
          <t>C0095</t>
        </is>
      </c>
      <c r="C427" s="7" t="inlineStr">
        <is>
          <t>Cruz Edu Pvt Ltd</t>
        </is>
      </c>
      <c r="D427" s="7" t="inlineStr">
        <is>
          <t>Technology</t>
        </is>
      </c>
      <c r="E427" s="6" t="inlineStr">
        <is>
          <t>Total Opex</t>
        </is>
      </c>
      <c r="F427" s="25" t="n">
        <v>427.34</v>
      </c>
      <c r="G427" s="25" t="n">
        <v>354.69</v>
      </c>
      <c r="H427" s="13" t="n">
        <v>72.65000000000001</v>
      </c>
      <c r="I427" s="73" t="n">
        <v>0.2048</v>
      </c>
      <c r="J427" s="37" t="inlineStr">
        <is>
          <t>Red</t>
        </is>
      </c>
    </row>
    <row r="428" ht="14" customHeight="1">
      <c r="A428" s="31" t="n">
        <v>71</v>
      </c>
      <c r="B428" s="29" t="inlineStr">
        <is>
          <t>C0095</t>
        </is>
      </c>
      <c r="C428" s="11" t="inlineStr">
        <is>
          <t>Cruz Edu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3" t="n">
        <v>4</v>
      </c>
      <c r="G428" s="33" t="n">
        <v>4.04</v>
      </c>
      <c r="H428" s="36" t="n">
        <v>-0.04</v>
      </c>
      <c r="I428" s="78" t="n">
        <v>-0.009900000000000001</v>
      </c>
      <c r="J428" s="27" t="inlineStr">
        <is>
          <t>Green</t>
        </is>
      </c>
    </row>
    <row r="429" ht="14" customHeight="1">
      <c r="A429" s="23" t="n">
        <v>72</v>
      </c>
      <c r="B429" s="21" t="inlineStr">
        <is>
          <t>C0050</t>
        </is>
      </c>
      <c r="C429" s="7" t="inlineStr">
        <is>
          <t>Rapid Wealth Pvt Ltd</t>
        </is>
      </c>
      <c r="D429" s="7" t="inlineStr">
        <is>
          <t>Consumer &amp; Retail</t>
        </is>
      </c>
      <c r="E429" s="6" t="inlineStr">
        <is>
          <t>Revenue</t>
        </is>
      </c>
      <c r="F429" s="25" t="n">
        <v>110.95</v>
      </c>
      <c r="G429" s="25" t="n">
        <v>135.36</v>
      </c>
      <c r="H429" s="36" t="n">
        <v>-24.41</v>
      </c>
      <c r="I429" s="78" t="n">
        <v>-0.1803</v>
      </c>
      <c r="J429" s="52" t="inlineStr">
        <is>
          <t>Amber</t>
        </is>
      </c>
    </row>
    <row r="430" ht="14" customHeight="1">
      <c r="A430" s="31" t="n">
        <v>72</v>
      </c>
      <c r="B430" s="29" t="inlineStr">
        <is>
          <t>C0050</t>
        </is>
      </c>
      <c r="C430" s="11" t="inlineStr">
        <is>
          <t>Rapid Wealth Pvt Ltd</t>
        </is>
      </c>
      <c r="D430" s="11" t="inlineStr">
        <is>
          <t>Consumer &amp; Retail</t>
        </is>
      </c>
      <c r="E430" s="10" t="inlineStr">
        <is>
          <t>Gross Profit</t>
        </is>
      </c>
      <c r="F430" s="33" t="n">
        <v>24.74</v>
      </c>
      <c r="G430" s="33" t="n">
        <v>27.96</v>
      </c>
      <c r="H430" s="36" t="n">
        <v>-3.22</v>
      </c>
      <c r="I430" s="78" t="n">
        <v>-0.1152</v>
      </c>
      <c r="J430" s="52" t="inlineStr">
        <is>
          <t>Amber</t>
        </is>
      </c>
    </row>
    <row r="431" ht="14" customHeight="1">
      <c r="A431" s="23" t="n">
        <v>72</v>
      </c>
      <c r="B431" s="21" t="inlineStr">
        <is>
          <t>C0050</t>
        </is>
      </c>
      <c r="C431" s="7" t="inlineStr">
        <is>
          <t>Rapid Wealth Pvt Ltd</t>
        </is>
      </c>
      <c r="D431" s="7" t="inlineStr">
        <is>
          <t>Consumer &amp; Retail</t>
        </is>
      </c>
      <c r="E431" s="6" t="inlineStr">
        <is>
          <t>EBITDA</t>
        </is>
      </c>
      <c r="F431" s="25" t="n">
        <v>189.97</v>
      </c>
      <c r="G431" s="25" t="n">
        <v>248.86</v>
      </c>
      <c r="H431" s="36" t="n">
        <v>-58.89</v>
      </c>
      <c r="I431" s="78" t="n">
        <v>-0.2366</v>
      </c>
      <c r="J431" s="37" t="inlineStr">
        <is>
          <t>Red</t>
        </is>
      </c>
    </row>
    <row r="432" ht="14" customHeight="1">
      <c r="A432" s="31" t="n">
        <v>72</v>
      </c>
      <c r="B432" s="29" t="inlineStr">
        <is>
          <t>C0050</t>
        </is>
      </c>
      <c r="C432" s="11" t="inlineStr">
        <is>
          <t>Rapid Wealth Pvt Ltd</t>
        </is>
      </c>
      <c r="D432" s="11" t="inlineStr">
        <is>
          <t>Consumer &amp; Retail</t>
        </is>
      </c>
      <c r="E432" s="10" t="inlineStr">
        <is>
          <t>Capex</t>
        </is>
      </c>
      <c r="F432" s="33" t="n">
        <v>106.36</v>
      </c>
      <c r="G432" s="33" t="n">
        <v>132.95</v>
      </c>
      <c r="H432" s="36" t="n">
        <v>-26.59</v>
      </c>
      <c r="I432" s="78" t="n">
        <v>-0.2</v>
      </c>
      <c r="J432" s="37" t="inlineStr">
        <is>
          <t>Red</t>
        </is>
      </c>
    </row>
    <row r="433" ht="14" customHeight="1">
      <c r="A433" s="23" t="n">
        <v>72</v>
      </c>
      <c r="B433" s="21" t="inlineStr">
        <is>
          <t>C0050</t>
        </is>
      </c>
      <c r="C433" s="7" t="inlineStr">
        <is>
          <t>Rapid Wealth Pvt Ltd</t>
        </is>
      </c>
      <c r="D433" s="7" t="inlineStr">
        <is>
          <t>Consumer &amp; Retail</t>
        </is>
      </c>
      <c r="E433" s="6" t="inlineStr">
        <is>
          <t>Total Opex</t>
        </is>
      </c>
      <c r="F433" s="25" t="n">
        <v>152.63</v>
      </c>
      <c r="G433" s="25" t="n">
        <v>117.53</v>
      </c>
      <c r="H433" s="13" t="n">
        <v>35.1</v>
      </c>
      <c r="I433" s="73" t="n">
        <v>0.2986</v>
      </c>
      <c r="J433" s="37" t="inlineStr">
        <is>
          <t>Red</t>
        </is>
      </c>
    </row>
    <row r="434" ht="14" customHeight="1">
      <c r="A434" s="31" t="n">
        <v>72</v>
      </c>
      <c r="B434" s="29" t="inlineStr">
        <is>
          <t>C0050</t>
        </is>
      </c>
      <c r="C434" s="11" t="inlineStr">
        <is>
          <t>Rapid Wealth Pvt Ltd</t>
        </is>
      </c>
      <c r="D434" s="11" t="inlineStr">
        <is>
          <t>Consumer &amp; Retail</t>
        </is>
      </c>
      <c r="E434" s="10" t="inlineStr">
        <is>
          <t>Sales &amp; Marketing</t>
        </is>
      </c>
      <c r="F434" s="33" t="n">
        <v>44.38</v>
      </c>
      <c r="G434" s="33" t="n">
        <v>39.05</v>
      </c>
      <c r="H434" s="13" t="n">
        <v>5.33</v>
      </c>
      <c r="I434" s="73" t="n">
        <v>0.1365</v>
      </c>
      <c r="J434" s="52" t="inlineStr">
        <is>
          <t>Amber</t>
        </is>
      </c>
    </row>
    <row r="435" ht="14" customHeight="1">
      <c r="A435" s="23" t="n">
        <v>73</v>
      </c>
      <c r="B435" s="21" t="inlineStr">
        <is>
          <t>C0049</t>
        </is>
      </c>
      <c r="C435" s="7" t="inlineStr">
        <is>
          <t>Astra Health Pvt Ltd</t>
        </is>
      </c>
      <c r="D435" s="7" t="inlineStr">
        <is>
          <t>Consumer &amp; Retail</t>
        </is>
      </c>
      <c r="E435" s="6" t="inlineStr">
        <is>
          <t>Revenue</t>
        </is>
      </c>
      <c r="F435" s="25" t="n">
        <v>121.86</v>
      </c>
      <c r="G435" s="25" t="n">
        <v>134.05</v>
      </c>
      <c r="H435" s="36" t="n">
        <v>-12.19</v>
      </c>
      <c r="I435" s="78" t="n">
        <v>-0.09089999999999999</v>
      </c>
      <c r="J435" s="52" t="inlineStr">
        <is>
          <t>Amber</t>
        </is>
      </c>
    </row>
    <row r="436" ht="14" customHeight="1">
      <c r="A436" s="31" t="n">
        <v>73</v>
      </c>
      <c r="B436" s="29" t="inlineStr">
        <is>
          <t>C0049</t>
        </is>
      </c>
      <c r="C436" s="11" t="inlineStr">
        <is>
          <t>Astra Health Pvt Ltd</t>
        </is>
      </c>
      <c r="D436" s="11" t="inlineStr">
        <is>
          <t>Consumer &amp; Retail</t>
        </is>
      </c>
      <c r="E436" s="10" t="inlineStr">
        <is>
          <t>Gross Profit</t>
        </is>
      </c>
      <c r="F436" s="33" t="n">
        <v>407.56</v>
      </c>
      <c r="G436" s="33" t="n">
        <v>533.9</v>
      </c>
      <c r="H436" s="36" t="n">
        <v>-126.34</v>
      </c>
      <c r="I436" s="78" t="n">
        <v>-0.2366</v>
      </c>
      <c r="J436" s="37" t="inlineStr">
        <is>
          <t>Red</t>
        </is>
      </c>
    </row>
    <row r="437" ht="14" customHeight="1">
      <c r="A437" s="23" t="n">
        <v>73</v>
      </c>
      <c r="B437" s="21" t="inlineStr">
        <is>
          <t>C0049</t>
        </is>
      </c>
      <c r="C437" s="7" t="inlineStr">
        <is>
          <t>Astra Health Pvt Ltd</t>
        </is>
      </c>
      <c r="D437" s="7" t="inlineStr">
        <is>
          <t>Consumer &amp; Retail</t>
        </is>
      </c>
      <c r="E437" s="6" t="inlineStr">
        <is>
          <t>EBITDA</t>
        </is>
      </c>
      <c r="F437" s="25" t="n">
        <v>112.57</v>
      </c>
      <c r="G437" s="25" t="n">
        <v>108.07</v>
      </c>
      <c r="H437" s="13" t="n">
        <v>4.5</v>
      </c>
      <c r="I437" s="73" t="n">
        <v>0.0416</v>
      </c>
      <c r="J437" s="27" t="inlineStr">
        <is>
          <t>Green</t>
        </is>
      </c>
    </row>
    <row r="438" ht="14" customHeight="1">
      <c r="A438" s="31" t="n">
        <v>73</v>
      </c>
      <c r="B438" s="29" t="inlineStr">
        <is>
          <t>C0049</t>
        </is>
      </c>
      <c r="C438" s="11" t="inlineStr">
        <is>
          <t>Astra Health Pvt Ltd</t>
        </is>
      </c>
      <c r="D438" s="11" t="inlineStr">
        <is>
          <t>Consumer &amp; Retail</t>
        </is>
      </c>
      <c r="E438" s="10" t="inlineStr">
        <is>
          <t>Capex</t>
        </is>
      </c>
      <c r="F438" s="33" t="n">
        <v>306.39</v>
      </c>
      <c r="G438" s="33" t="n">
        <v>349.28</v>
      </c>
      <c r="H438" s="36" t="n">
        <v>-42.89</v>
      </c>
      <c r="I438" s="78" t="n">
        <v>-0.1228</v>
      </c>
      <c r="J438" s="52" t="inlineStr">
        <is>
          <t>Amber</t>
        </is>
      </c>
    </row>
    <row r="439" ht="14" customHeight="1">
      <c r="A439" s="23" t="n">
        <v>73</v>
      </c>
      <c r="B439" s="21" t="inlineStr">
        <is>
          <t>C0049</t>
        </is>
      </c>
      <c r="C439" s="7" t="inlineStr">
        <is>
          <t>Astra Health Pvt Ltd</t>
        </is>
      </c>
      <c r="D439" s="7" t="inlineStr">
        <is>
          <t>Consumer &amp; Retail</t>
        </is>
      </c>
      <c r="E439" s="6" t="inlineStr">
        <is>
          <t>Total Opex</t>
        </is>
      </c>
      <c r="F439" s="25" t="n">
        <v>378.85</v>
      </c>
      <c r="G439" s="25" t="n">
        <v>401.58</v>
      </c>
      <c r="H439" s="36" t="n">
        <v>-22.73</v>
      </c>
      <c r="I439" s="78" t="n">
        <v>-0.0566</v>
      </c>
      <c r="J439" s="52" t="inlineStr">
        <is>
          <t>Amber</t>
        </is>
      </c>
    </row>
    <row r="440" ht="14" customHeight="1">
      <c r="A440" s="31" t="n">
        <v>73</v>
      </c>
      <c r="B440" s="29" t="inlineStr">
        <is>
          <t>C0049</t>
        </is>
      </c>
      <c r="C440" s="11" t="inlineStr">
        <is>
          <t>Astra Health Pvt Ltd</t>
        </is>
      </c>
      <c r="D440" s="11" t="inlineStr">
        <is>
          <t>Consumer &amp; Retail</t>
        </is>
      </c>
      <c r="E440" s="10" t="inlineStr">
        <is>
          <t>Sales &amp; Marketing</t>
        </is>
      </c>
      <c r="F440" s="33" t="n">
        <v>87.16</v>
      </c>
      <c r="G440" s="33" t="n">
        <v>89.77</v>
      </c>
      <c r="H440" s="36" t="n">
        <v>-2.61</v>
      </c>
      <c r="I440" s="78" t="n">
        <v>-0.0291</v>
      </c>
      <c r="J440" s="27" t="inlineStr">
        <is>
          <t>Green</t>
        </is>
      </c>
    </row>
    <row r="441" ht="14" customHeight="1">
      <c r="A441" s="23" t="n">
        <v>74</v>
      </c>
      <c r="B441" s="21" t="inlineStr">
        <is>
          <t>C0052</t>
        </is>
      </c>
      <c r="C441" s="7" t="inlineStr">
        <is>
          <t>Radix Group Ltd</t>
        </is>
      </c>
      <c r="D441" s="7" t="inlineStr">
        <is>
          <t>Consumer &amp; Retail</t>
        </is>
      </c>
      <c r="E441" s="6" t="inlineStr">
        <is>
          <t>Revenue</t>
        </is>
      </c>
      <c r="F441" s="25" t="n">
        <v>265.06</v>
      </c>
      <c r="G441" s="25" t="n">
        <v>323.37</v>
      </c>
      <c r="H441" s="36" t="n">
        <v>-58.31</v>
      </c>
      <c r="I441" s="78" t="n">
        <v>-0.1803</v>
      </c>
      <c r="J441" s="52" t="inlineStr">
        <is>
          <t>Amber</t>
        </is>
      </c>
    </row>
    <row r="442" ht="14" customHeight="1">
      <c r="A442" s="31" t="n">
        <v>74</v>
      </c>
      <c r="B442" s="29" t="inlineStr">
        <is>
          <t>C0052</t>
        </is>
      </c>
      <c r="C442" s="11" t="inlineStr">
        <is>
          <t>Radix Group Ltd</t>
        </is>
      </c>
      <c r="D442" s="11" t="inlineStr">
        <is>
          <t>Consumer &amp; Retail</t>
        </is>
      </c>
      <c r="E442" s="10" t="inlineStr">
        <is>
          <t>Gross Profit</t>
        </is>
      </c>
      <c r="F442" s="33" t="n">
        <v>53.55</v>
      </c>
      <c r="G442" s="33" t="n">
        <v>67.47</v>
      </c>
      <c r="H442" s="36" t="n">
        <v>-13.92</v>
      </c>
      <c r="I442" s="78" t="n">
        <v>-0.2063</v>
      </c>
      <c r="J442" s="37" t="inlineStr">
        <is>
          <t>Red</t>
        </is>
      </c>
    </row>
    <row r="443" ht="14" customHeight="1">
      <c r="A443" s="23" t="n">
        <v>74</v>
      </c>
      <c r="B443" s="21" t="inlineStr">
        <is>
          <t>C0052</t>
        </is>
      </c>
      <c r="C443" s="7" t="inlineStr">
        <is>
          <t>Radix Group Ltd</t>
        </is>
      </c>
      <c r="D443" s="7" t="inlineStr">
        <is>
          <t>Consumer &amp; Retail</t>
        </is>
      </c>
      <c r="E443" s="6" t="inlineStr">
        <is>
          <t>EBITDA</t>
        </is>
      </c>
      <c r="F443" s="25" t="n">
        <v>446.96</v>
      </c>
      <c r="G443" s="25" t="n">
        <v>469.31</v>
      </c>
      <c r="H443" s="36" t="n">
        <v>-22.35</v>
      </c>
      <c r="I443" s="78" t="n">
        <v>-0.0476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C0052</t>
        </is>
      </c>
      <c r="C444" s="11" t="inlineStr">
        <is>
          <t>Radix Group Ltd</t>
        </is>
      </c>
      <c r="D444" s="11" t="inlineStr">
        <is>
          <t>Consumer &amp; Retail</t>
        </is>
      </c>
      <c r="E444" s="10" t="inlineStr">
        <is>
          <t>Capex</t>
        </is>
      </c>
      <c r="F444" s="33" t="n">
        <v>264.84</v>
      </c>
      <c r="G444" s="33" t="n">
        <v>217.17</v>
      </c>
      <c r="H444" s="13" t="n">
        <v>47.67</v>
      </c>
      <c r="I444" s="73" t="n">
        <v>0.2195</v>
      </c>
      <c r="J444" s="37" t="inlineStr">
        <is>
          <t>Red</t>
        </is>
      </c>
    </row>
    <row r="445" ht="14" customHeight="1">
      <c r="A445" s="23" t="n">
        <v>74</v>
      </c>
      <c r="B445" s="21" t="inlineStr">
        <is>
          <t>C0052</t>
        </is>
      </c>
      <c r="C445" s="7" t="inlineStr">
        <is>
          <t>Radix Group Ltd</t>
        </is>
      </c>
      <c r="D445" s="7" t="inlineStr">
        <is>
          <t>Consumer &amp; Retail</t>
        </is>
      </c>
      <c r="E445" s="6" t="inlineStr">
        <is>
          <t>Total Opex</t>
        </is>
      </c>
      <c r="F445" s="25" t="n">
        <v>295.27</v>
      </c>
      <c r="G445" s="25" t="n">
        <v>221.45</v>
      </c>
      <c r="H445" s="13" t="n">
        <v>73.81999999999999</v>
      </c>
      <c r="I445" s="73" t="n">
        <v>0.3333</v>
      </c>
      <c r="J445" s="37" t="inlineStr">
        <is>
          <t>Red</t>
        </is>
      </c>
    </row>
    <row r="446" ht="14" customHeight="1">
      <c r="A446" s="31" t="n">
        <v>74</v>
      </c>
      <c r="B446" s="29" t="inlineStr">
        <is>
          <t>C0052</t>
        </is>
      </c>
      <c r="C446" s="11" t="inlineStr">
        <is>
          <t>Radix Group Ltd</t>
        </is>
      </c>
      <c r="D446" s="11" t="inlineStr">
        <is>
          <t>Consumer &amp; Retail</t>
        </is>
      </c>
      <c r="E446" s="10" t="inlineStr">
        <is>
          <t>Sales &amp; Marketing</t>
        </is>
      </c>
      <c r="F446" s="33" t="n">
        <v>209.98</v>
      </c>
      <c r="G446" s="33" t="n">
        <v>184.78</v>
      </c>
      <c r="H446" s="13" t="n">
        <v>25.2</v>
      </c>
      <c r="I446" s="73" t="n">
        <v>0.1364</v>
      </c>
      <c r="J446" s="52" t="inlineStr">
        <is>
          <t>Amber</t>
        </is>
      </c>
    </row>
    <row r="447" ht="14" customHeight="1">
      <c r="A447" s="23" t="n">
        <v>75</v>
      </c>
      <c r="B447" s="21" t="inlineStr">
        <is>
          <t>C0018</t>
        </is>
      </c>
      <c r="C447" s="7" t="inlineStr">
        <is>
          <t>Harbor Dev Pvt Ltd</t>
        </is>
      </c>
      <c r="D447" s="7" t="inlineStr">
        <is>
          <t>Consumer &amp; Retail</t>
        </is>
      </c>
      <c r="E447" s="6" t="inlineStr">
        <is>
          <t>Revenue</t>
        </is>
      </c>
      <c r="F447" s="25" t="n">
        <v>212.55</v>
      </c>
      <c r="G447" s="25" t="n">
        <v>252.93</v>
      </c>
      <c r="H447" s="36" t="n">
        <v>-40.38</v>
      </c>
      <c r="I447" s="78" t="n">
        <v>-0.1596</v>
      </c>
      <c r="J447" s="52" t="inlineStr">
        <is>
          <t>Amber</t>
        </is>
      </c>
    </row>
    <row r="448" ht="14" customHeight="1">
      <c r="A448" s="31" t="n">
        <v>75</v>
      </c>
      <c r="B448" s="29" t="inlineStr">
        <is>
          <t>C0018</t>
        </is>
      </c>
      <c r="C448" s="11" t="inlineStr">
        <is>
          <t>Harbor Dev Pvt Ltd</t>
        </is>
      </c>
      <c r="D448" s="11" t="inlineStr">
        <is>
          <t>Consumer &amp; Retail</t>
        </is>
      </c>
      <c r="E448" s="10" t="inlineStr">
        <is>
          <t>Gross Profit</t>
        </is>
      </c>
      <c r="F448" s="33" t="n">
        <v>133.14</v>
      </c>
      <c r="G448" s="33" t="n">
        <v>121.16</v>
      </c>
      <c r="H448" s="13" t="n">
        <v>11.98</v>
      </c>
      <c r="I448" s="73" t="n">
        <v>0.0989</v>
      </c>
      <c r="J448" s="52" t="inlineStr">
        <is>
          <t>Amber</t>
        </is>
      </c>
    </row>
    <row r="449" ht="14" customHeight="1">
      <c r="A449" s="23" t="n">
        <v>75</v>
      </c>
      <c r="B449" s="21" t="inlineStr">
        <is>
          <t>C0018</t>
        </is>
      </c>
      <c r="C449" s="7" t="inlineStr">
        <is>
          <t>Harbor Dev Pvt Ltd</t>
        </is>
      </c>
      <c r="D449" s="7" t="inlineStr">
        <is>
          <t>Consumer &amp; Retail</t>
        </is>
      </c>
      <c r="E449" s="6" t="inlineStr">
        <is>
          <t>EBITDA</t>
        </is>
      </c>
      <c r="F449" s="25" t="n">
        <v>429.5</v>
      </c>
      <c r="G449" s="25" t="n">
        <v>373.67</v>
      </c>
      <c r="H449" s="13" t="n">
        <v>55.83</v>
      </c>
      <c r="I449" s="73" t="n">
        <v>0.1494</v>
      </c>
      <c r="J449" s="52" t="inlineStr">
        <is>
          <t>Amber</t>
        </is>
      </c>
    </row>
    <row r="450" ht="14" customHeight="1">
      <c r="A450" s="31" t="n">
        <v>75</v>
      </c>
      <c r="B450" s="29" t="inlineStr">
        <is>
          <t>C0018</t>
        </is>
      </c>
      <c r="C450" s="11" t="inlineStr">
        <is>
          <t>Harbor Dev Pvt Ltd</t>
        </is>
      </c>
      <c r="D450" s="11" t="inlineStr">
        <is>
          <t>Consumer &amp; Retail</t>
        </is>
      </c>
      <c r="E450" s="10" t="inlineStr">
        <is>
          <t>Capex</t>
        </is>
      </c>
      <c r="F450" s="33" t="n">
        <v>158.66</v>
      </c>
      <c r="G450" s="33" t="n">
        <v>125.34</v>
      </c>
      <c r="H450" s="13" t="n">
        <v>33.32</v>
      </c>
      <c r="I450" s="73" t="n">
        <v>0.2658</v>
      </c>
      <c r="J450" s="37" t="inlineStr">
        <is>
          <t>Red</t>
        </is>
      </c>
    </row>
    <row r="451" ht="14" customHeight="1">
      <c r="A451" s="23" t="n">
        <v>75</v>
      </c>
      <c r="B451" s="21" t="inlineStr">
        <is>
          <t>C0018</t>
        </is>
      </c>
      <c r="C451" s="7" t="inlineStr">
        <is>
          <t>Harbor Dev Pvt Ltd</t>
        </is>
      </c>
      <c r="D451" s="7" t="inlineStr">
        <is>
          <t>Consumer &amp; Retail</t>
        </is>
      </c>
      <c r="E451" s="6" t="inlineStr">
        <is>
          <t>Total Opex</t>
        </is>
      </c>
      <c r="F451" s="25" t="n">
        <v>144.11</v>
      </c>
      <c r="G451" s="25" t="n">
        <v>183.02</v>
      </c>
      <c r="H451" s="36" t="n">
        <v>-38.91</v>
      </c>
      <c r="I451" s="78" t="n">
        <v>-0.2126</v>
      </c>
      <c r="J451" s="37" t="inlineStr">
        <is>
          <t>Red</t>
        </is>
      </c>
    </row>
    <row r="452" ht="14" customHeight="1">
      <c r="A452" s="31" t="n">
        <v>75</v>
      </c>
      <c r="B452" s="29" t="inlineStr">
        <is>
          <t>C0018</t>
        </is>
      </c>
      <c r="C452" s="11" t="inlineStr">
        <is>
          <t>Harbor Dev Pvt Ltd</t>
        </is>
      </c>
      <c r="D452" s="11" t="inlineStr">
        <is>
          <t>Consumer &amp; Retail</t>
        </is>
      </c>
      <c r="E452" s="10" t="inlineStr">
        <is>
          <t>Sales &amp; Marketing</t>
        </is>
      </c>
      <c r="F452" s="33" t="n">
        <v>202.45</v>
      </c>
      <c r="G452" s="33" t="n">
        <v>230.79</v>
      </c>
      <c r="H452" s="36" t="n">
        <v>-28.34</v>
      </c>
      <c r="I452" s="78" t="n">
        <v>-0.1228</v>
      </c>
      <c r="J452" s="52" t="inlineStr">
        <is>
          <t>Amber</t>
        </is>
      </c>
    </row>
    <row r="453" ht="14" customHeight="1">
      <c r="A453" s="23" t="n">
        <v>76</v>
      </c>
      <c r="B453" s="21" t="inlineStr">
        <is>
          <t>C0079</t>
        </is>
      </c>
      <c r="C453" s="7" t="inlineStr">
        <is>
          <t>Kiran Holdings Ltd</t>
        </is>
      </c>
      <c r="D453" s="7" t="inlineStr">
        <is>
          <t>Technology</t>
        </is>
      </c>
      <c r="E453" s="6" t="inlineStr">
        <is>
          <t>Revenue</t>
        </is>
      </c>
      <c r="F453" s="25" t="n">
        <v>267.75</v>
      </c>
      <c r="G453" s="25" t="n">
        <v>310.59</v>
      </c>
      <c r="H453" s="36" t="n">
        <v>-42.84</v>
      </c>
      <c r="I453" s="78" t="n">
        <v>-0.1379</v>
      </c>
      <c r="J453" s="52" t="inlineStr">
        <is>
          <t>Amber</t>
        </is>
      </c>
    </row>
    <row r="454" ht="14" customHeight="1">
      <c r="A454" s="31" t="n">
        <v>76</v>
      </c>
      <c r="B454" s="29" t="inlineStr">
        <is>
          <t>C0079</t>
        </is>
      </c>
      <c r="C454" s="11" t="inlineStr">
        <is>
          <t>Kiran Holdings Ltd</t>
        </is>
      </c>
      <c r="D454" s="11" t="inlineStr">
        <is>
          <t>Technology</t>
        </is>
      </c>
      <c r="E454" s="10" t="inlineStr">
        <is>
          <t>Gross Profit</t>
        </is>
      </c>
      <c r="F454" s="33" t="n">
        <v>341.75</v>
      </c>
      <c r="G454" s="33" t="n">
        <v>341.75</v>
      </c>
      <c r="H454" s="36" t="n">
        <v>0</v>
      </c>
      <c r="I454" s="78" t="n">
        <v>0</v>
      </c>
      <c r="J454" s="27" t="inlineStr">
        <is>
          <t>Green</t>
        </is>
      </c>
    </row>
    <row r="455" ht="14" customHeight="1">
      <c r="A455" s="23" t="n">
        <v>76</v>
      </c>
      <c r="B455" s="21" t="inlineStr">
        <is>
          <t>C0079</t>
        </is>
      </c>
      <c r="C455" s="7" t="inlineStr">
        <is>
          <t>Kiran Holdings Ltd</t>
        </is>
      </c>
      <c r="D455" s="7" t="inlineStr">
        <is>
          <t>Technology</t>
        </is>
      </c>
      <c r="E455" s="6" t="inlineStr">
        <is>
          <t>EBITDA</t>
        </is>
      </c>
      <c r="F455" s="25" t="n">
        <v>13.66</v>
      </c>
      <c r="G455" s="25" t="n">
        <v>10.25</v>
      </c>
      <c r="H455" s="13" t="n">
        <v>3.41</v>
      </c>
      <c r="I455" s="73" t="n">
        <v>0.3327</v>
      </c>
      <c r="J455" s="37" t="inlineStr">
        <is>
          <t>Red</t>
        </is>
      </c>
    </row>
    <row r="456" ht="14" customHeight="1">
      <c r="A456" s="31" t="n">
        <v>76</v>
      </c>
      <c r="B456" s="29" t="inlineStr">
        <is>
          <t>C0079</t>
        </is>
      </c>
      <c r="C456" s="11" t="inlineStr">
        <is>
          <t>Kiran Holdings Ltd</t>
        </is>
      </c>
      <c r="D456" s="11" t="inlineStr">
        <is>
          <t>Technology</t>
        </is>
      </c>
      <c r="E456" s="10" t="inlineStr">
        <is>
          <t>Capex</t>
        </is>
      </c>
      <c r="F456" s="33" t="n">
        <v>93.54000000000001</v>
      </c>
      <c r="G456" s="33" t="n">
        <v>89.8</v>
      </c>
      <c r="H456" s="13" t="n">
        <v>3.74</v>
      </c>
      <c r="I456" s="73" t="n">
        <v>0.0416</v>
      </c>
      <c r="J456" s="27" t="inlineStr">
        <is>
          <t>Green</t>
        </is>
      </c>
    </row>
    <row r="457" ht="14" customHeight="1">
      <c r="A457" s="23" t="n">
        <v>76</v>
      </c>
      <c r="B457" s="21" t="inlineStr">
        <is>
          <t>C0079</t>
        </is>
      </c>
      <c r="C457" s="7" t="inlineStr">
        <is>
          <t>Kiran Holdings Ltd</t>
        </is>
      </c>
      <c r="D457" s="7" t="inlineStr">
        <is>
          <t>Technology</t>
        </is>
      </c>
      <c r="E457" s="6" t="inlineStr">
        <is>
          <t>Total Opex</t>
        </is>
      </c>
      <c r="F457" s="25" t="n">
        <v>262.27</v>
      </c>
      <c r="G457" s="25" t="n">
        <v>238.67</v>
      </c>
      <c r="H457" s="13" t="n">
        <v>23.6</v>
      </c>
      <c r="I457" s="73" t="n">
        <v>0.0989</v>
      </c>
      <c r="J457" s="52" t="inlineStr">
        <is>
          <t>Amber</t>
        </is>
      </c>
    </row>
    <row r="458" ht="14" customHeight="1">
      <c r="A458" s="31" t="n">
        <v>76</v>
      </c>
      <c r="B458" s="29" t="inlineStr">
        <is>
          <t>C0079</t>
        </is>
      </c>
      <c r="C458" s="11" t="inlineStr">
        <is>
          <t>Kiran Holdings Ltd</t>
        </is>
      </c>
      <c r="D458" s="11" t="inlineStr">
        <is>
          <t>Technology</t>
        </is>
      </c>
      <c r="E458" s="10" t="inlineStr">
        <is>
          <t>Sales &amp; Marketing</t>
        </is>
      </c>
      <c r="F458" s="33" t="n">
        <v>298.26</v>
      </c>
      <c r="G458" s="33" t="n">
        <v>381.77</v>
      </c>
      <c r="H458" s="36" t="n">
        <v>-83.51000000000001</v>
      </c>
      <c r="I458" s="78" t="n">
        <v>-0.2187</v>
      </c>
      <c r="J458" s="37" t="inlineStr">
        <is>
          <t>Red</t>
        </is>
      </c>
    </row>
    <row r="459" ht="14" customHeight="1">
      <c r="A459" s="23" t="n">
        <v>77</v>
      </c>
      <c r="B459" s="21" t="inlineStr">
        <is>
          <t>C0009</t>
        </is>
      </c>
      <c r="C459" s="7" t="inlineStr">
        <is>
          <t>Glow Platforms Pvt Ltd</t>
        </is>
      </c>
      <c r="D459" s="7" t="inlineStr">
        <is>
          <t>Consumer &amp; Retail</t>
        </is>
      </c>
      <c r="E459" s="6" t="inlineStr">
        <is>
          <t>Revenue</t>
        </is>
      </c>
      <c r="F459" s="25" t="n">
        <v>277.77</v>
      </c>
      <c r="G459" s="25" t="n">
        <v>299.99</v>
      </c>
      <c r="H459" s="36" t="n">
        <v>-22.22</v>
      </c>
      <c r="I459" s="78" t="n">
        <v>-0.0741</v>
      </c>
      <c r="J459" s="52" t="inlineStr">
        <is>
          <t>Amber</t>
        </is>
      </c>
    </row>
    <row r="460" ht="14" customHeight="1">
      <c r="A460" s="31" t="n">
        <v>77</v>
      </c>
      <c r="B460" s="29" t="inlineStr">
        <is>
          <t>C0009</t>
        </is>
      </c>
      <c r="C460" s="11" t="inlineStr">
        <is>
          <t>Glow Platforms Pvt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3" t="n">
        <v>242.62</v>
      </c>
      <c r="G460" s="33" t="n">
        <v>225.64</v>
      </c>
      <c r="H460" s="13" t="n">
        <v>16.98</v>
      </c>
      <c r="I460" s="73" t="n">
        <v>0.07530000000000001</v>
      </c>
      <c r="J460" s="52" t="inlineStr">
        <is>
          <t>Amber</t>
        </is>
      </c>
    </row>
    <row r="461" ht="14" customHeight="1">
      <c r="A461" s="23" t="n">
        <v>77</v>
      </c>
      <c r="B461" s="21" t="inlineStr">
        <is>
          <t>C0009</t>
        </is>
      </c>
      <c r="C461" s="7" t="inlineStr">
        <is>
          <t>Glow Platforms Pvt Ltd</t>
        </is>
      </c>
      <c r="D461" s="7" t="inlineStr">
        <is>
          <t>Consumer &amp; Retail</t>
        </is>
      </c>
      <c r="E461" s="6" t="inlineStr">
        <is>
          <t>EBITDA</t>
        </is>
      </c>
      <c r="F461" s="25" t="n">
        <v>170.19</v>
      </c>
      <c r="G461" s="25" t="n">
        <v>125.94</v>
      </c>
      <c r="H461" s="13" t="n">
        <v>44.25</v>
      </c>
      <c r="I461" s="73" t="n">
        <v>0.3514</v>
      </c>
      <c r="J461" s="37" t="inlineStr">
        <is>
          <t>Red</t>
        </is>
      </c>
    </row>
    <row r="462" ht="14" customHeight="1">
      <c r="A462" s="31" t="n">
        <v>77</v>
      </c>
      <c r="B462" s="29" t="inlineStr">
        <is>
          <t>C0009</t>
        </is>
      </c>
      <c r="C462" s="11" t="inlineStr">
        <is>
          <t>Glow Platforms Pvt Ltd</t>
        </is>
      </c>
      <c r="D462" s="11" t="inlineStr">
        <is>
          <t>Consumer &amp; Retail</t>
        </is>
      </c>
      <c r="E462" s="10" t="inlineStr">
        <is>
          <t>Capex</t>
        </is>
      </c>
      <c r="F462" s="33" t="n">
        <v>289.57</v>
      </c>
      <c r="G462" s="33" t="n">
        <v>231.66</v>
      </c>
      <c r="H462" s="13" t="n">
        <v>57.91</v>
      </c>
      <c r="I462" s="73" t="n">
        <v>0.25</v>
      </c>
      <c r="J462" s="37" t="inlineStr">
        <is>
          <t>Red</t>
        </is>
      </c>
    </row>
    <row r="463" ht="14" customHeight="1">
      <c r="A463" s="23" t="n">
        <v>77</v>
      </c>
      <c r="B463" s="21" t="inlineStr">
        <is>
          <t>C0009</t>
        </is>
      </c>
      <c r="C463" s="7" t="inlineStr">
        <is>
          <t>Glow Platforms Pvt Ltd</t>
        </is>
      </c>
      <c r="D463" s="7" t="inlineStr">
        <is>
          <t>Consumer &amp; Retail</t>
        </is>
      </c>
      <c r="E463" s="6" t="inlineStr">
        <is>
          <t>Total Opex</t>
        </is>
      </c>
      <c r="F463" s="25" t="n">
        <v>402.76</v>
      </c>
      <c r="G463" s="25" t="n">
        <v>511.51</v>
      </c>
      <c r="H463" s="36" t="n">
        <v>-108.75</v>
      </c>
      <c r="I463" s="78" t="n">
        <v>-0.2126</v>
      </c>
      <c r="J463" s="37" t="inlineStr">
        <is>
          <t>Red</t>
        </is>
      </c>
    </row>
    <row r="464" ht="14" customHeight="1">
      <c r="A464" s="31" t="n">
        <v>77</v>
      </c>
      <c r="B464" s="29" t="inlineStr">
        <is>
          <t>C0009</t>
        </is>
      </c>
      <c r="C464" s="11" t="inlineStr">
        <is>
          <t>Glow Platforms Pvt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3" t="n">
        <v>363.17</v>
      </c>
      <c r="G464" s="33" t="n">
        <v>312.33</v>
      </c>
      <c r="H464" s="13" t="n">
        <v>50.84</v>
      </c>
      <c r="I464" s="73" t="n">
        <v>0.1628</v>
      </c>
      <c r="J464" s="52" t="inlineStr">
        <is>
          <t>Amber</t>
        </is>
      </c>
    </row>
    <row r="465" ht="14" customHeight="1">
      <c r="A465" s="23" t="n">
        <v>78</v>
      </c>
      <c r="B465" s="21" t="inlineStr">
        <is>
          <t>C0075</t>
        </is>
      </c>
      <c r="C465" s="7" t="inlineStr">
        <is>
          <t>Iris Tech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165.44</v>
      </c>
      <c r="G465" s="25" t="n">
        <v>178.68</v>
      </c>
      <c r="H465" s="36" t="n">
        <v>-13.24</v>
      </c>
      <c r="I465" s="78" t="n">
        <v>-0.0741</v>
      </c>
      <c r="J465" s="52" t="inlineStr">
        <is>
          <t>Amber</t>
        </is>
      </c>
    </row>
    <row r="466" ht="14" customHeight="1">
      <c r="A466" s="31" t="n">
        <v>78</v>
      </c>
      <c r="B466" s="29" t="inlineStr">
        <is>
          <t>C0075</t>
        </is>
      </c>
      <c r="C466" s="11" t="inlineStr">
        <is>
          <t>Iris Tech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305.57</v>
      </c>
      <c r="G466" s="33" t="n">
        <v>314.74</v>
      </c>
      <c r="H466" s="36" t="n">
        <v>-9.17</v>
      </c>
      <c r="I466" s="78" t="n">
        <v>-0.0291</v>
      </c>
      <c r="J466" s="27" t="inlineStr">
        <is>
          <t>Green</t>
        </is>
      </c>
    </row>
    <row r="467" ht="14" customHeight="1">
      <c r="A467" s="23" t="n">
        <v>78</v>
      </c>
      <c r="B467" s="21" t="inlineStr">
        <is>
          <t>C0075</t>
        </is>
      </c>
      <c r="C467" s="7" t="inlineStr">
        <is>
          <t>Iris Tech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425.04</v>
      </c>
      <c r="G467" s="25" t="n">
        <v>493.05</v>
      </c>
      <c r="H467" s="36" t="n">
        <v>-68.01000000000001</v>
      </c>
      <c r="I467" s="78" t="n">
        <v>-0.1379</v>
      </c>
      <c r="J467" s="52" t="inlineStr">
        <is>
          <t>Amber</t>
        </is>
      </c>
    </row>
    <row r="468" ht="14" customHeight="1">
      <c r="A468" s="31" t="n">
        <v>78</v>
      </c>
      <c r="B468" s="29" t="inlineStr">
        <is>
          <t>C0075</t>
        </is>
      </c>
      <c r="C468" s="11" t="inlineStr">
        <is>
          <t>Iris Tech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209.51</v>
      </c>
      <c r="G468" s="33" t="n">
        <v>171.8</v>
      </c>
      <c r="H468" s="13" t="n">
        <v>37.71</v>
      </c>
      <c r="I468" s="73" t="n">
        <v>0.2195</v>
      </c>
      <c r="J468" s="37" t="inlineStr">
        <is>
          <t>Red</t>
        </is>
      </c>
    </row>
    <row r="469" ht="14" customHeight="1">
      <c r="A469" s="23" t="n">
        <v>78</v>
      </c>
      <c r="B469" s="21" t="inlineStr">
        <is>
          <t>C0075</t>
        </is>
      </c>
      <c r="C469" s="7" t="inlineStr">
        <is>
          <t>Iris Tech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437.52</v>
      </c>
      <c r="G469" s="25" t="n">
        <v>450.65</v>
      </c>
      <c r="H469" s="36" t="n">
        <v>-13.13</v>
      </c>
      <c r="I469" s="78" t="n">
        <v>-0.0291</v>
      </c>
      <c r="J469" s="27" t="inlineStr">
        <is>
          <t>Green</t>
        </is>
      </c>
    </row>
    <row r="470" ht="14" customHeight="1">
      <c r="A470" s="31" t="n">
        <v>78</v>
      </c>
      <c r="B470" s="29" t="inlineStr">
        <is>
          <t>C0075</t>
        </is>
      </c>
      <c r="C470" s="11" t="inlineStr">
        <is>
          <t>Iris Tech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384.42</v>
      </c>
      <c r="G470" s="33" t="n">
        <v>353.67</v>
      </c>
      <c r="H470" s="13" t="n">
        <v>30.75</v>
      </c>
      <c r="I470" s="73" t="n">
        <v>0.08690000000000001</v>
      </c>
      <c r="J470" s="52" t="inlineStr">
        <is>
          <t>Amber</t>
        </is>
      </c>
    </row>
    <row r="471" ht="14" customHeight="1">
      <c r="A471" s="23" t="n">
        <v>79</v>
      </c>
      <c r="B471" s="21" t="inlineStr">
        <is>
          <t>C0083</t>
        </is>
      </c>
      <c r="C471" s="7" t="inlineStr">
        <is>
          <t>Sage Platforms Pvt Ltd</t>
        </is>
      </c>
      <c r="D471" s="7" t="inlineStr">
        <is>
          <t>Consumer &amp; Retail</t>
        </is>
      </c>
      <c r="E471" s="6" t="inlineStr">
        <is>
          <t>Revenue</t>
        </is>
      </c>
      <c r="F471" s="25" t="n">
        <v>74.7</v>
      </c>
      <c r="G471" s="25" t="n">
        <v>76.94</v>
      </c>
      <c r="H471" s="36" t="n">
        <v>-2.24</v>
      </c>
      <c r="I471" s="78" t="n">
        <v>-0.0291</v>
      </c>
      <c r="J471" s="27" t="inlineStr">
        <is>
          <t>Green</t>
        </is>
      </c>
    </row>
    <row r="472" ht="14" customHeight="1">
      <c r="A472" s="31" t="n">
        <v>79</v>
      </c>
      <c r="B472" s="29" t="inlineStr">
        <is>
          <t>C0083</t>
        </is>
      </c>
      <c r="C472" s="11" t="inlineStr">
        <is>
          <t>Sage Platforms Pvt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3" t="n">
        <v>29.51</v>
      </c>
      <c r="G472" s="33" t="n">
        <v>21.54</v>
      </c>
      <c r="H472" s="13" t="n">
        <v>7.97</v>
      </c>
      <c r="I472" s="73" t="n">
        <v>0.37</v>
      </c>
      <c r="J472" s="37" t="inlineStr">
        <is>
          <t>Red</t>
        </is>
      </c>
    </row>
    <row r="473" ht="14" customHeight="1">
      <c r="A473" s="23" t="n">
        <v>79</v>
      </c>
      <c r="B473" s="21" t="inlineStr">
        <is>
          <t>C0083</t>
        </is>
      </c>
      <c r="C473" s="7" t="inlineStr">
        <is>
          <t>Sage Platforms Pvt Ltd</t>
        </is>
      </c>
      <c r="D473" s="7" t="inlineStr">
        <is>
          <t>Consumer &amp; Retail</t>
        </is>
      </c>
      <c r="E473" s="6" t="inlineStr">
        <is>
          <t>EBITDA</t>
        </is>
      </c>
      <c r="F473" s="25" t="n">
        <v>389.02</v>
      </c>
      <c r="G473" s="25" t="n">
        <v>291.76</v>
      </c>
      <c r="H473" s="13" t="n">
        <v>97.26000000000001</v>
      </c>
      <c r="I473" s="73" t="n">
        <v>0.3334</v>
      </c>
      <c r="J473" s="37" t="inlineStr">
        <is>
          <t>Red</t>
        </is>
      </c>
    </row>
    <row r="474" ht="14" customHeight="1">
      <c r="A474" s="31" t="n">
        <v>79</v>
      </c>
      <c r="B474" s="29" t="inlineStr">
        <is>
          <t>C0083</t>
        </is>
      </c>
      <c r="C474" s="11" t="inlineStr">
        <is>
          <t>Sage Platforms Pvt Ltd</t>
        </is>
      </c>
      <c r="D474" s="11" t="inlineStr">
        <is>
          <t>Consumer &amp; Retail</t>
        </is>
      </c>
      <c r="E474" s="10" t="inlineStr">
        <is>
          <t>Capex</t>
        </is>
      </c>
      <c r="F474" s="33" t="n">
        <v>276.98</v>
      </c>
      <c r="G474" s="33" t="n">
        <v>279.75</v>
      </c>
      <c r="H474" s="36" t="n">
        <v>-2.77</v>
      </c>
      <c r="I474" s="78" t="n">
        <v>-0.009900000000000001</v>
      </c>
      <c r="J474" s="27" t="inlineStr">
        <is>
          <t>Green</t>
        </is>
      </c>
    </row>
    <row r="475" ht="14" customHeight="1">
      <c r="A475" s="23" t="n">
        <v>79</v>
      </c>
      <c r="B475" s="21" t="inlineStr">
        <is>
          <t>C0083</t>
        </is>
      </c>
      <c r="C475" s="7" t="inlineStr">
        <is>
          <t>Sage Platforms Pvt Ltd</t>
        </is>
      </c>
      <c r="D475" s="7" t="inlineStr">
        <is>
          <t>Consumer &amp; Retail</t>
        </is>
      </c>
      <c r="E475" s="6" t="inlineStr">
        <is>
          <t>Total Opex</t>
        </is>
      </c>
      <c r="F475" s="25" t="n">
        <v>81.55</v>
      </c>
      <c r="G475" s="25" t="n">
        <v>60.35</v>
      </c>
      <c r="H475" s="13" t="n">
        <v>21.2</v>
      </c>
      <c r="I475" s="73" t="n">
        <v>0.3513</v>
      </c>
      <c r="J475" s="37" t="inlineStr">
        <is>
          <t>Red</t>
        </is>
      </c>
    </row>
    <row r="476" ht="14" customHeight="1">
      <c r="A476" s="31" t="n">
        <v>79</v>
      </c>
      <c r="B476" s="29" t="inlineStr">
        <is>
          <t>C0083</t>
        </is>
      </c>
      <c r="C476" s="11" t="inlineStr">
        <is>
          <t>Sage Platforms Pvt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3" t="n">
        <v>354.05</v>
      </c>
      <c r="G476" s="33" t="n">
        <v>371.75</v>
      </c>
      <c r="H476" s="36" t="n">
        <v>-17.7</v>
      </c>
      <c r="I476" s="78" t="n">
        <v>-0.0476</v>
      </c>
      <c r="J476" s="27" t="inlineStr">
        <is>
          <t>Green</t>
        </is>
      </c>
    </row>
    <row r="477" ht="14" customHeight="1">
      <c r="A477" s="23" t="n">
        <v>80</v>
      </c>
      <c r="B477" s="21" t="inlineStr">
        <is>
          <t>C0028</t>
        </is>
      </c>
      <c r="C477" s="7" t="inlineStr">
        <is>
          <t>Vikas Health Ltd</t>
        </is>
      </c>
      <c r="D477" s="7" t="inlineStr">
        <is>
          <t>Consumer &amp; Retail</t>
        </is>
      </c>
      <c r="E477" s="6" t="inlineStr">
        <is>
          <t>Revenue</t>
        </is>
      </c>
      <c r="F477" s="25" t="n">
        <v>324.8</v>
      </c>
      <c r="G477" s="25" t="n">
        <v>402.75</v>
      </c>
      <c r="H477" s="36" t="n">
        <v>-77.95</v>
      </c>
      <c r="I477" s="78" t="n">
        <v>-0.1935</v>
      </c>
      <c r="J477" s="52" t="inlineStr">
        <is>
          <t>Amber</t>
        </is>
      </c>
    </row>
    <row r="478" ht="14" customHeight="1">
      <c r="A478" s="31" t="n">
        <v>80</v>
      </c>
      <c r="B478" s="29" t="inlineStr">
        <is>
          <t>C0028</t>
        </is>
      </c>
      <c r="C478" s="11" t="inlineStr">
        <is>
          <t>Vikas Health Ltd</t>
        </is>
      </c>
      <c r="D478" s="11" t="inlineStr">
        <is>
          <t>Consumer &amp; Retail</t>
        </is>
      </c>
      <c r="E478" s="10" t="inlineStr">
        <is>
          <t>Gross Profit</t>
        </is>
      </c>
      <c r="F478" s="33" t="n">
        <v>58.34</v>
      </c>
      <c r="G478" s="33" t="n">
        <v>48.42</v>
      </c>
      <c r="H478" s="13" t="n">
        <v>9.92</v>
      </c>
      <c r="I478" s="73" t="n">
        <v>0.2049</v>
      </c>
      <c r="J478" s="37" t="inlineStr">
        <is>
          <t>Red</t>
        </is>
      </c>
    </row>
    <row r="479" ht="14" customHeight="1">
      <c r="A479" s="23" t="n">
        <v>80</v>
      </c>
      <c r="B479" s="21" t="inlineStr">
        <is>
          <t>C0028</t>
        </is>
      </c>
      <c r="C479" s="7" t="inlineStr">
        <is>
          <t>Vikas Health Ltd</t>
        </is>
      </c>
      <c r="D479" s="7" t="inlineStr">
        <is>
          <t>Consumer &amp; Retail</t>
        </is>
      </c>
      <c r="E479" s="6" t="inlineStr">
        <is>
          <t>EBITDA</t>
        </is>
      </c>
      <c r="F479" s="25" t="n">
        <v>323.72</v>
      </c>
      <c r="G479" s="25" t="n">
        <v>262.21</v>
      </c>
      <c r="H479" s="13" t="n">
        <v>61.51</v>
      </c>
      <c r="I479" s="73" t="n">
        <v>0.2346</v>
      </c>
      <c r="J479" s="37" t="inlineStr">
        <is>
          <t>Red</t>
        </is>
      </c>
    </row>
    <row r="480" ht="14" customHeight="1">
      <c r="A480" s="31" t="n">
        <v>80</v>
      </c>
      <c r="B480" s="29" t="inlineStr">
        <is>
          <t>C0028</t>
        </is>
      </c>
      <c r="C480" s="11" t="inlineStr">
        <is>
          <t>Vikas Health Ltd</t>
        </is>
      </c>
      <c r="D480" s="11" t="inlineStr">
        <is>
          <t>Consumer &amp; Retail</t>
        </is>
      </c>
      <c r="E480" s="10" t="inlineStr">
        <is>
          <t>Capex</t>
        </is>
      </c>
      <c r="F480" s="33" t="n">
        <v>378.97</v>
      </c>
      <c r="G480" s="33" t="n">
        <v>333.49</v>
      </c>
      <c r="H480" s="13" t="n">
        <v>45.48</v>
      </c>
      <c r="I480" s="73" t="n">
        <v>0.1364</v>
      </c>
      <c r="J480" s="52" t="inlineStr">
        <is>
          <t>Amber</t>
        </is>
      </c>
    </row>
    <row r="481" ht="14" customHeight="1">
      <c r="A481" s="23" t="n">
        <v>80</v>
      </c>
      <c r="B481" s="21" t="inlineStr">
        <is>
          <t>C0028</t>
        </is>
      </c>
      <c r="C481" s="7" t="inlineStr">
        <is>
          <t>Vikas Health Ltd</t>
        </is>
      </c>
      <c r="D481" s="7" t="inlineStr">
        <is>
          <t>Consumer &amp; Retail</t>
        </is>
      </c>
      <c r="E481" s="6" t="inlineStr">
        <is>
          <t>Total Opex</t>
        </is>
      </c>
      <c r="F481" s="25" t="n">
        <v>271.53</v>
      </c>
      <c r="G481" s="25" t="n">
        <v>230.8</v>
      </c>
      <c r="H481" s="13" t="n">
        <v>40.73</v>
      </c>
      <c r="I481" s="73" t="n">
        <v>0.1765</v>
      </c>
      <c r="J481" s="52" t="inlineStr">
        <is>
          <t>Amber</t>
        </is>
      </c>
    </row>
    <row r="482" ht="14" customHeight="1">
      <c r="A482" s="31" t="n">
        <v>80</v>
      </c>
      <c r="B482" s="29" t="inlineStr">
        <is>
          <t>C0028</t>
        </is>
      </c>
      <c r="C482" s="11" t="inlineStr">
        <is>
          <t>Vikas Health Ltd</t>
        </is>
      </c>
      <c r="D482" s="11" t="inlineStr">
        <is>
          <t>Consumer &amp; Retail</t>
        </is>
      </c>
      <c r="E482" s="10" t="inlineStr">
        <is>
          <t>Sales &amp; Marketing</t>
        </is>
      </c>
      <c r="F482" s="33" t="n">
        <v>213.7</v>
      </c>
      <c r="G482" s="33" t="n">
        <v>269.26</v>
      </c>
      <c r="H482" s="36" t="n">
        <v>-55.56</v>
      </c>
      <c r="I482" s="78" t="n">
        <v>-0.2063</v>
      </c>
      <c r="J482" s="37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Warburg Pincus India PE Fund XIII  |  Total Corpus: ₹67,200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4704</v>
      </c>
      <c r="G3" s="24" t="n">
        <v>0.07000000000000001</v>
      </c>
      <c r="H3" s="25" t="n">
        <v>3480.96</v>
      </c>
      <c r="I3" s="24" t="n">
        <v>0.74</v>
      </c>
      <c r="J3" s="13" t="n">
        <v>1287.96</v>
      </c>
      <c r="K3" s="79" t="n">
        <v>2193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6720</v>
      </c>
      <c r="G4" s="32" t="n">
        <v>0.1</v>
      </c>
      <c r="H4" s="33" t="n">
        <v>5913.6</v>
      </c>
      <c r="I4" s="32" t="n">
        <v>0.88</v>
      </c>
      <c r="J4" s="13" t="n">
        <v>709.63</v>
      </c>
      <c r="K4" s="79" t="n">
        <v>5203.97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2688</v>
      </c>
      <c r="G5" s="24" t="n">
        <v>0.04</v>
      </c>
      <c r="H5" s="25" t="n">
        <v>1989.12</v>
      </c>
      <c r="I5" s="24" t="n">
        <v>0.74</v>
      </c>
      <c r="J5" s="13" t="n">
        <v>696.1900000000001</v>
      </c>
      <c r="K5" s="79" t="n">
        <v>1292.93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9408</v>
      </c>
      <c r="G6" s="32" t="n">
        <v>0.14</v>
      </c>
      <c r="H6" s="33" t="n">
        <v>8279.040000000001</v>
      </c>
      <c r="I6" s="32" t="n">
        <v>0.8800000000000001</v>
      </c>
      <c r="J6" s="13" t="n">
        <v>1241.86</v>
      </c>
      <c r="K6" s="79" t="n">
        <v>7037.18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7392</v>
      </c>
      <c r="G7" s="24" t="n">
        <v>0.11</v>
      </c>
      <c r="H7" s="25" t="n">
        <v>5026.56</v>
      </c>
      <c r="I7" s="24" t="n">
        <v>0.68</v>
      </c>
      <c r="J7" s="13" t="n">
        <v>753.98</v>
      </c>
      <c r="K7" s="79" t="n">
        <v>4272.58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3360</v>
      </c>
      <c r="G8" s="32" t="n">
        <v>0.05</v>
      </c>
      <c r="H8" s="33" t="n">
        <v>2452.8</v>
      </c>
      <c r="I8" s="32" t="n">
        <v>0.7300000000000001</v>
      </c>
      <c r="J8" s="13" t="n">
        <v>515.09</v>
      </c>
      <c r="K8" s="79" t="n">
        <v>1937.71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4704</v>
      </c>
      <c r="G9" s="24" t="n">
        <v>0.07000000000000001</v>
      </c>
      <c r="H9" s="25" t="n">
        <v>3669.12</v>
      </c>
      <c r="I9" s="24" t="n">
        <v>0.78</v>
      </c>
      <c r="J9" s="13" t="n">
        <v>880.59</v>
      </c>
      <c r="K9" s="79" t="n">
        <v>2788.53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6720</v>
      </c>
      <c r="G10" s="32" t="n">
        <v>0.1</v>
      </c>
      <c r="H10" s="33" t="n">
        <v>4838.4</v>
      </c>
      <c r="I10" s="32" t="n">
        <v>0.72</v>
      </c>
      <c r="J10" s="13" t="n">
        <v>483.84</v>
      </c>
      <c r="K10" s="79" t="n">
        <v>4354.56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4704</v>
      </c>
      <c r="G11" s="24" t="n">
        <v>0.07000000000000001</v>
      </c>
      <c r="H11" s="25" t="n">
        <v>2963.52</v>
      </c>
      <c r="I11" s="24" t="n">
        <v>0.63</v>
      </c>
      <c r="J11" s="13" t="n">
        <v>770.52</v>
      </c>
      <c r="K11" s="79" t="n">
        <v>2193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10080</v>
      </c>
      <c r="G12" s="32" t="n">
        <v>0.15</v>
      </c>
      <c r="H12" s="33" t="n">
        <v>6552</v>
      </c>
      <c r="I12" s="32" t="n">
        <v>0.65</v>
      </c>
      <c r="J12" s="13" t="n">
        <v>2424.24</v>
      </c>
      <c r="K12" s="79" t="n">
        <v>4127.76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9408</v>
      </c>
      <c r="G13" s="24" t="n">
        <v>0.14</v>
      </c>
      <c r="H13" s="25" t="n">
        <v>8373.120000000001</v>
      </c>
      <c r="I13" s="24" t="n">
        <v>0.8900000000000001</v>
      </c>
      <c r="J13" s="13" t="n">
        <v>753.58</v>
      </c>
      <c r="K13" s="79" t="n">
        <v>7619.54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6048</v>
      </c>
      <c r="G14" s="32" t="n">
        <v>0.09</v>
      </c>
      <c r="H14" s="33" t="n">
        <v>3931.2</v>
      </c>
      <c r="I14" s="32" t="n">
        <v>0.65</v>
      </c>
      <c r="J14" s="13" t="n">
        <v>628.99</v>
      </c>
      <c r="K14" s="79" t="n">
        <v>3302.21</v>
      </c>
      <c r="L14" s="27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Warburg Pincus India PE Fund XIII  |  Date Format: DD.MM.YYYY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CC-09-001</t>
        </is>
      </c>
      <c r="C3" s="7" t="inlineStr">
        <is>
          <t>Solar Ventures Pvt Ltd – New Investment</t>
        </is>
      </c>
      <c r="D3" s="7" t="inlineStr">
        <is>
          <t>HDFC Life</t>
        </is>
      </c>
      <c r="E3" s="21" t="inlineStr">
        <is>
          <t>17.03.2025</t>
        </is>
      </c>
      <c r="F3" s="25" t="n">
        <v>4032</v>
      </c>
      <c r="G3" s="24" t="n">
        <v>0.06</v>
      </c>
      <c r="H3" s="21" t="inlineStr">
        <is>
          <t>27.03.2025</t>
        </is>
      </c>
      <c r="I3" s="27" t="inlineStr">
        <is>
          <t>Funded</t>
        </is>
      </c>
      <c r="J3" s="13" t="n">
        <v>4032</v>
      </c>
    </row>
    <row r="4" ht="15" customHeight="1">
      <c r="A4" s="31" t="n">
        <v>2</v>
      </c>
      <c r="B4" s="29" t="inlineStr">
        <is>
          <t>CC-09-002</t>
        </is>
      </c>
      <c r="C4" s="11" t="inlineStr">
        <is>
          <t>Ultra Platforms Pvt Ltd – Follow-on Investment</t>
        </is>
      </c>
      <c r="D4" s="11" t="inlineStr">
        <is>
          <t>CPPIB</t>
        </is>
      </c>
      <c r="E4" s="29" t="inlineStr">
        <is>
          <t>22.03.2025</t>
        </is>
      </c>
      <c r="F4" s="33" t="n">
        <v>4032</v>
      </c>
      <c r="G4" s="32" t="n">
        <v>0.06</v>
      </c>
      <c r="H4" s="29" t="inlineStr">
        <is>
          <t>01.04.2025</t>
        </is>
      </c>
      <c r="I4" s="37" t="inlineStr">
        <is>
          <t>Overdue</t>
        </is>
      </c>
      <c r="J4" s="33" t="n">
        <v>0</v>
      </c>
    </row>
    <row r="5" ht="15" customHeight="1">
      <c r="A5" s="23" t="n">
        <v>3</v>
      </c>
      <c r="B5" s="21" t="inlineStr">
        <is>
          <t>CC-09-003</t>
        </is>
      </c>
      <c r="C5" s="7" t="inlineStr">
        <is>
          <t>Revo Labs Pvt Ltd – Bridge Financing</t>
        </is>
      </c>
      <c r="D5" s="7" t="inlineStr">
        <is>
          <t>GIC Singapore</t>
        </is>
      </c>
      <c r="E5" s="21" t="inlineStr">
        <is>
          <t>15.01.2025</t>
        </is>
      </c>
      <c r="F5" s="25" t="n">
        <v>2016</v>
      </c>
      <c r="G5" s="24" t="n">
        <v>0.03</v>
      </c>
      <c r="H5" s="21" t="inlineStr">
        <is>
          <t>25.01.2025</t>
        </is>
      </c>
      <c r="I5" s="27" t="inlineStr">
        <is>
          <t>Funded</t>
        </is>
      </c>
      <c r="J5" s="13" t="n">
        <v>2016</v>
      </c>
    </row>
    <row r="6" ht="15" customHeight="1">
      <c r="A6" s="31" t="n">
        <v>4</v>
      </c>
      <c r="B6" s="29" t="inlineStr">
        <is>
          <t>CC-09-004</t>
        </is>
      </c>
      <c r="C6" s="11" t="inlineStr">
        <is>
          <t>Revo Realty Ltd – Rights Issue</t>
        </is>
      </c>
      <c r="D6" s="11" t="inlineStr">
        <is>
          <t>CPPIB</t>
        </is>
      </c>
      <c r="E6" s="29" t="inlineStr">
        <is>
          <t>28.10.2024</t>
        </is>
      </c>
      <c r="F6" s="33" t="n">
        <v>672</v>
      </c>
      <c r="G6" s="32" t="n">
        <v>0.01</v>
      </c>
      <c r="H6" s="29" t="inlineStr">
        <is>
          <t>07.11.2024</t>
        </is>
      </c>
      <c r="I6" s="27" t="inlineStr">
        <is>
          <t>Funded</t>
        </is>
      </c>
      <c r="J6" s="13" t="n">
        <v>672</v>
      </c>
    </row>
    <row r="7" ht="15" customHeight="1">
      <c r="A7" s="23" t="n">
        <v>5</v>
      </c>
      <c r="B7" s="21" t="inlineStr">
        <is>
          <t>CC-09-005</t>
        </is>
      </c>
      <c r="C7" s="7" t="inlineStr">
        <is>
          <t>Cedar Infra Pvt Ltd – Management Fee</t>
        </is>
      </c>
      <c r="D7" s="7" t="inlineStr">
        <is>
          <t>SBI Pension</t>
        </is>
      </c>
      <c r="E7" s="21" t="inlineStr">
        <is>
          <t>31.01.2025</t>
        </is>
      </c>
      <c r="F7" s="25" t="n">
        <v>672</v>
      </c>
      <c r="G7" s="24" t="n">
        <v>0.01</v>
      </c>
      <c r="H7" s="21" t="inlineStr">
        <is>
          <t>10.02.2025</t>
        </is>
      </c>
      <c r="I7" s="27" t="inlineStr">
        <is>
          <t>Funded</t>
        </is>
      </c>
      <c r="J7" s="13" t="n">
        <v>672</v>
      </c>
    </row>
    <row r="8" ht="15" customHeight="1">
      <c r="A8" s="31" t="n">
        <v>6</v>
      </c>
      <c r="B8" s="29" t="inlineStr">
        <is>
          <t>CC-09-006</t>
        </is>
      </c>
      <c r="C8" s="11" t="inlineStr">
        <is>
          <t>Iris Works Pvt Ltd – Fund Expenses</t>
        </is>
      </c>
      <c r="D8" s="11" t="inlineStr">
        <is>
          <t>CPPIB</t>
        </is>
      </c>
      <c r="E8" s="29" t="inlineStr">
        <is>
          <t>07.01.2025</t>
        </is>
      </c>
      <c r="F8" s="33" t="n">
        <v>1344</v>
      </c>
      <c r="G8" s="32" t="n">
        <v>0.02</v>
      </c>
      <c r="H8" s="29" t="inlineStr">
        <is>
          <t>17.01.2025</t>
        </is>
      </c>
      <c r="I8" s="27" t="inlineStr">
        <is>
          <t>Funded</t>
        </is>
      </c>
      <c r="J8" s="13" t="n">
        <v>1344</v>
      </c>
    </row>
    <row r="9" ht="15" customHeight="1">
      <c r="A9" s="23" t="n">
        <v>7</v>
      </c>
      <c r="B9" s="21" t="inlineStr">
        <is>
          <t>CC-09-007</t>
        </is>
      </c>
      <c r="C9" s="7" t="inlineStr">
        <is>
          <t>Wave Networks Pvt Ltd – New Investment</t>
        </is>
      </c>
      <c r="D9" s="7" t="inlineStr">
        <is>
          <t>APG</t>
        </is>
      </c>
      <c r="E9" s="21" t="inlineStr">
        <is>
          <t>28.02.2025</t>
        </is>
      </c>
      <c r="F9" s="25" t="n">
        <v>1344</v>
      </c>
      <c r="G9" s="24" t="n">
        <v>0.02</v>
      </c>
      <c r="H9" s="21" t="inlineStr">
        <is>
          <t>10.03.2025</t>
        </is>
      </c>
      <c r="I9" s="27" t="inlineStr">
        <is>
          <t>Funded</t>
        </is>
      </c>
      <c r="J9" s="13" t="n">
        <v>1344</v>
      </c>
    </row>
    <row r="10" ht="15" customHeight="1">
      <c r="A10" s="31" t="n">
        <v>8</v>
      </c>
      <c r="B10" s="29" t="inlineStr">
        <is>
          <t>CC-09-008</t>
        </is>
      </c>
      <c r="C10" s="11" t="inlineStr">
        <is>
          <t>Steel Health Pvt Ltd – Follow-on Investment</t>
        </is>
      </c>
      <c r="D10" s="11" t="inlineStr">
        <is>
          <t>IFC</t>
        </is>
      </c>
      <c r="E10" s="29" t="inlineStr">
        <is>
          <t>20.02.2025</t>
        </is>
      </c>
      <c r="F10" s="33" t="n">
        <v>1344</v>
      </c>
      <c r="G10" s="32" t="n">
        <v>0.02</v>
      </c>
      <c r="H10" s="29" t="inlineStr">
        <is>
          <t>02.03.2025</t>
        </is>
      </c>
      <c r="I10" s="27" t="inlineStr">
        <is>
          <t>Funded</t>
        </is>
      </c>
      <c r="J10" s="13" t="n">
        <v>1344</v>
      </c>
    </row>
    <row r="11" ht="15" customHeight="1">
      <c r="A11" s="23" t="n">
        <v>9</v>
      </c>
      <c r="B11" s="21" t="inlineStr">
        <is>
          <t>CC-09-009</t>
        </is>
      </c>
      <c r="C11" s="7" t="inlineStr">
        <is>
          <t>Omega Med Ltd – Bridge Financing</t>
        </is>
      </c>
      <c r="D11" s="7" t="inlineStr">
        <is>
          <t>DEG</t>
        </is>
      </c>
      <c r="E11" s="21" t="inlineStr">
        <is>
          <t>11.03.2025</t>
        </is>
      </c>
      <c r="F11" s="25" t="n">
        <v>3360</v>
      </c>
      <c r="G11" s="24" t="n">
        <v>0.05</v>
      </c>
      <c r="H11" s="21" t="inlineStr">
        <is>
          <t>21.03.2025</t>
        </is>
      </c>
      <c r="I11" s="27" t="inlineStr">
        <is>
          <t>Funded</t>
        </is>
      </c>
      <c r="J11" s="13" t="n">
        <v>3360</v>
      </c>
    </row>
    <row r="12" ht="15" customHeight="1">
      <c r="A12" s="31" t="n">
        <v>10</v>
      </c>
      <c r="B12" s="29" t="inlineStr">
        <is>
          <t>CC-09-010</t>
        </is>
      </c>
      <c r="C12" s="11" t="inlineStr">
        <is>
          <t>Prana Labs Ltd – Rights Issue</t>
        </is>
      </c>
      <c r="D12" s="11" t="inlineStr">
        <is>
          <t>HDFC Life</t>
        </is>
      </c>
      <c r="E12" s="29" t="inlineStr">
        <is>
          <t>28.03.2025</t>
        </is>
      </c>
      <c r="F12" s="33" t="n">
        <v>2688</v>
      </c>
      <c r="G12" s="32" t="n">
        <v>0.04</v>
      </c>
      <c r="H12" s="29" t="inlineStr">
        <is>
          <t>07.04.2025</t>
        </is>
      </c>
      <c r="I12" s="27" t="inlineStr">
        <is>
          <t>Funded</t>
        </is>
      </c>
      <c r="J12" s="13" t="n">
        <v>2688</v>
      </c>
    </row>
    <row r="13" ht="15" customHeight="1">
      <c r="A13" s="23" t="n">
        <v>11</v>
      </c>
      <c r="B13" s="21" t="inlineStr">
        <is>
          <t>CC-09-011</t>
        </is>
      </c>
      <c r="C13" s="7" t="inlineStr">
        <is>
          <t>Bliss Realty Ltd – Management Fee</t>
        </is>
      </c>
      <c r="D13" s="7" t="inlineStr">
        <is>
          <t>Temasek</t>
        </is>
      </c>
      <c r="E13" s="21" t="inlineStr">
        <is>
          <t>28.01.2025</t>
        </is>
      </c>
      <c r="F13" s="25" t="n">
        <v>2016</v>
      </c>
      <c r="G13" s="24" t="n">
        <v>0.03</v>
      </c>
      <c r="H13" s="21" t="inlineStr">
        <is>
          <t>07.02.2025</t>
        </is>
      </c>
      <c r="I13" s="27" t="inlineStr">
        <is>
          <t>Funded</t>
        </is>
      </c>
      <c r="J13" s="13" t="n">
        <v>2016</v>
      </c>
    </row>
    <row r="14" ht="15" customHeight="1">
      <c r="A14" s="31" t="n">
        <v>12</v>
      </c>
      <c r="B14" s="29" t="inlineStr">
        <is>
          <t>CC-09-012</t>
        </is>
      </c>
      <c r="C14" s="11" t="inlineStr">
        <is>
          <t>Ultra Global Pvt Ltd – Fund Expenses</t>
        </is>
      </c>
      <c r="D14" s="11" t="inlineStr">
        <is>
          <t>GIC Singapore</t>
        </is>
      </c>
      <c r="E14" s="29" t="inlineStr">
        <is>
          <t>05.12.2024</t>
        </is>
      </c>
      <c r="F14" s="33" t="n">
        <v>2688</v>
      </c>
      <c r="G14" s="32" t="n">
        <v>0.04</v>
      </c>
      <c r="H14" s="29" t="inlineStr">
        <is>
          <t>15.12.2024</t>
        </is>
      </c>
      <c r="I14" s="27" t="inlineStr">
        <is>
          <t>Funded</t>
        </is>
      </c>
      <c r="J14" s="13" t="n">
        <v>2688</v>
      </c>
    </row>
    <row r="15" ht="15" customHeight="1">
      <c r="A15" s="23" t="n">
        <v>13</v>
      </c>
      <c r="B15" s="21" t="inlineStr">
        <is>
          <t>CC-09-013</t>
        </is>
      </c>
      <c r="C15" s="7" t="inlineStr">
        <is>
          <t>Kinetic Realty Ltd – New Investment</t>
        </is>
      </c>
      <c r="D15" s="7" t="inlineStr">
        <is>
          <t>CPPIB</t>
        </is>
      </c>
      <c r="E15" s="21" t="inlineStr">
        <is>
          <t>09.01.2025</t>
        </is>
      </c>
      <c r="F15" s="25" t="n">
        <v>4032</v>
      </c>
      <c r="G15" s="24" t="n">
        <v>0.06</v>
      </c>
      <c r="H15" s="21" t="inlineStr">
        <is>
          <t>19.01.2025</t>
        </is>
      </c>
      <c r="I15" s="52" t="inlineStr">
        <is>
          <t>Pending</t>
        </is>
      </c>
      <c r="J15" s="25" t="n">
        <v>0</v>
      </c>
    </row>
    <row r="16" ht="15" customHeight="1">
      <c r="A16" s="31" t="n">
        <v>14</v>
      </c>
      <c r="B16" s="29" t="inlineStr">
        <is>
          <t>CC-09-014</t>
        </is>
      </c>
      <c r="C16" s="11" t="inlineStr">
        <is>
          <t>Ridge Med Ltd – Follow-on Investment</t>
        </is>
      </c>
      <c r="D16" s="11" t="inlineStr">
        <is>
          <t>Temasek</t>
        </is>
      </c>
      <c r="E16" s="29" t="inlineStr">
        <is>
          <t>15.10.2024</t>
        </is>
      </c>
      <c r="F16" s="33" t="n">
        <v>2688</v>
      </c>
      <c r="G16" s="32" t="n">
        <v>0.04</v>
      </c>
      <c r="H16" s="29" t="inlineStr">
        <is>
          <t>25.10.2024</t>
        </is>
      </c>
      <c r="I16" s="52" t="inlineStr">
        <is>
          <t>Pending</t>
        </is>
      </c>
      <c r="J16" s="33" t="n">
        <v>0</v>
      </c>
    </row>
    <row r="17" ht="15" customHeight="1">
      <c r="A17" s="23" t="n">
        <v>15</v>
      </c>
      <c r="B17" s="21" t="inlineStr">
        <is>
          <t>CC-09-015</t>
        </is>
      </c>
      <c r="C17" s="7" t="inlineStr">
        <is>
          <t>Ekam Enterprises Pvt Ltd – Bridge Financing</t>
        </is>
      </c>
      <c r="D17" s="7" t="inlineStr">
        <is>
          <t>DEG</t>
        </is>
      </c>
      <c r="E17" s="21" t="inlineStr">
        <is>
          <t>11.02.2025</t>
        </is>
      </c>
      <c r="F17" s="25" t="n">
        <v>672</v>
      </c>
      <c r="G17" s="24" t="n">
        <v>0.01</v>
      </c>
      <c r="H17" s="21" t="inlineStr">
        <is>
          <t>21.02.2025</t>
        </is>
      </c>
      <c r="I17" s="27" t="inlineStr">
        <is>
          <t>Funded</t>
        </is>
      </c>
      <c r="J17" s="13" t="n">
        <v>672</v>
      </c>
    </row>
    <row r="18" ht="15" customHeight="1">
      <c r="A18" s="31" t="n">
        <v>16</v>
      </c>
      <c r="B18" s="29" t="inlineStr">
        <is>
          <t>CC-09-016</t>
        </is>
      </c>
      <c r="C18" s="11" t="inlineStr">
        <is>
          <t>Beacon Group Pvt Ltd – Rights Issue</t>
        </is>
      </c>
      <c r="D18" s="11" t="inlineStr">
        <is>
          <t>HDFC Life</t>
        </is>
      </c>
      <c r="E18" s="29" t="inlineStr">
        <is>
          <t>25.01.2025</t>
        </is>
      </c>
      <c r="F18" s="33" t="n">
        <v>2016</v>
      </c>
      <c r="G18" s="32" t="n">
        <v>0.03</v>
      </c>
      <c r="H18" s="29" t="inlineStr">
        <is>
          <t>04.02.2025</t>
        </is>
      </c>
      <c r="I18" s="27" t="inlineStr">
        <is>
          <t>Funded</t>
        </is>
      </c>
      <c r="J18" s="13" t="n">
        <v>2016</v>
      </c>
    </row>
    <row r="19" ht="15" customHeight="1">
      <c r="A19" s="23" t="n">
        <v>17</v>
      </c>
      <c r="B19" s="21" t="inlineStr">
        <is>
          <t>CC-09-017</t>
        </is>
      </c>
      <c r="C19" s="7" t="inlineStr">
        <is>
          <t>Ivy Technologies Ltd – Management Fee</t>
        </is>
      </c>
      <c r="D19" s="7" t="inlineStr">
        <is>
          <t>SBI Pension</t>
        </is>
      </c>
      <c r="E19" s="21" t="inlineStr">
        <is>
          <t>04.02.2025</t>
        </is>
      </c>
      <c r="F19" s="25" t="n">
        <v>2016</v>
      </c>
      <c r="G19" s="24" t="n">
        <v>0.03</v>
      </c>
      <c r="H19" s="21" t="inlineStr">
        <is>
          <t>14.02.2025</t>
        </is>
      </c>
      <c r="I19" s="27" t="inlineStr">
        <is>
          <t>Funded</t>
        </is>
      </c>
      <c r="J19" s="13" t="n">
        <v>2016</v>
      </c>
    </row>
    <row r="20" ht="15" customHeight="1">
      <c r="A20" s="31" t="n">
        <v>18</v>
      </c>
      <c r="B20" s="29" t="inlineStr">
        <is>
          <t>CC-09-018</t>
        </is>
      </c>
      <c r="C20" s="11" t="inlineStr">
        <is>
          <t>Steel Bio Ltd – Fund Expenses</t>
        </is>
      </c>
      <c r="D20" s="11" t="inlineStr">
        <is>
          <t>Temasek</t>
        </is>
      </c>
      <c r="E20" s="29" t="inlineStr">
        <is>
          <t>08.10.2024</t>
        </is>
      </c>
      <c r="F20" s="33" t="n">
        <v>4032</v>
      </c>
      <c r="G20" s="32" t="n">
        <v>0.06</v>
      </c>
      <c r="H20" s="29" t="inlineStr">
        <is>
          <t>18.10.2024</t>
        </is>
      </c>
      <c r="I20" s="27" t="inlineStr">
        <is>
          <t>Funded</t>
        </is>
      </c>
      <c r="J20" s="13" t="n">
        <v>4032</v>
      </c>
    </row>
    <row r="21" ht="15" customHeight="1">
      <c r="A21" s="23" t="n">
        <v>19</v>
      </c>
      <c r="B21" s="21" t="inlineStr">
        <is>
          <t>CC-09-019</t>
        </is>
      </c>
      <c r="C21" s="7" t="inlineStr">
        <is>
          <t>Bliss Dev Pvt Ltd – New Investment</t>
        </is>
      </c>
      <c r="D21" s="7" t="inlineStr">
        <is>
          <t>IFC</t>
        </is>
      </c>
      <c r="E21" s="21" t="inlineStr">
        <is>
          <t>13.12.2024</t>
        </is>
      </c>
      <c r="F21" s="25" t="n">
        <v>2016</v>
      </c>
      <c r="G21" s="24" t="n">
        <v>0.03</v>
      </c>
      <c r="H21" s="21" t="inlineStr">
        <is>
          <t>23.12.2024</t>
        </is>
      </c>
      <c r="I21" s="27" t="inlineStr">
        <is>
          <t>Funded</t>
        </is>
      </c>
      <c r="J21" s="13" t="n">
        <v>2016</v>
      </c>
    </row>
    <row r="22" ht="15" customHeight="1">
      <c r="A22" s="31" t="n">
        <v>20</v>
      </c>
      <c r="B22" s="29" t="inlineStr">
        <is>
          <t>CC-09-020</t>
        </is>
      </c>
      <c r="C22" s="11" t="inlineStr">
        <is>
          <t>Gaia Global Ltd – Follow-on Investment</t>
        </is>
      </c>
      <c r="D22" s="11" t="inlineStr">
        <is>
          <t>APG</t>
        </is>
      </c>
      <c r="E22" s="29" t="inlineStr">
        <is>
          <t>28.11.2024</t>
        </is>
      </c>
      <c r="F22" s="33" t="n">
        <v>2016</v>
      </c>
      <c r="G22" s="32" t="n">
        <v>0.03</v>
      </c>
      <c r="H22" s="29" t="inlineStr">
        <is>
          <t>08.12.2024</t>
        </is>
      </c>
      <c r="I22" s="37" t="inlineStr">
        <is>
          <t>Overdue</t>
        </is>
      </c>
      <c r="J22" s="33" t="n">
        <v>0</v>
      </c>
    </row>
    <row r="23" ht="15" customHeight="1">
      <c r="A23" s="23" t="n">
        <v>21</v>
      </c>
      <c r="B23" s="21" t="inlineStr">
        <is>
          <t>CC-09-021</t>
        </is>
      </c>
      <c r="C23" s="7" t="inlineStr">
        <is>
          <t>Veda Capital Ltd – Bridge Financing</t>
        </is>
      </c>
      <c r="D23" s="7" t="inlineStr">
        <is>
          <t>CPPIB</t>
        </is>
      </c>
      <c r="E23" s="21" t="inlineStr">
        <is>
          <t>13.11.2024</t>
        </is>
      </c>
      <c r="F23" s="25" t="n">
        <v>3360</v>
      </c>
      <c r="G23" s="24" t="n">
        <v>0.05</v>
      </c>
      <c r="H23" s="21" t="inlineStr">
        <is>
          <t>23.11.2024</t>
        </is>
      </c>
      <c r="I23" s="27" t="inlineStr">
        <is>
          <t>Funded</t>
        </is>
      </c>
      <c r="J23" s="13" t="n">
        <v>3360</v>
      </c>
    </row>
    <row r="24" ht="15" customHeight="1">
      <c r="A24" s="31" t="n">
        <v>22</v>
      </c>
      <c r="B24" s="29" t="inlineStr">
        <is>
          <t>CC-09-022</t>
        </is>
      </c>
      <c r="C24" s="11" t="inlineStr">
        <is>
          <t>Kiran Wealth Pvt Ltd – Rights Issue</t>
        </is>
      </c>
      <c r="D24" s="11" t="inlineStr">
        <is>
          <t>Temasek</t>
        </is>
      </c>
      <c r="E24" s="29" t="inlineStr">
        <is>
          <t>20.12.2024</t>
        </is>
      </c>
      <c r="F24" s="33" t="n">
        <v>1344</v>
      </c>
      <c r="G24" s="32" t="n">
        <v>0.02</v>
      </c>
      <c r="H24" s="29" t="inlineStr">
        <is>
          <t>30.12.2024</t>
        </is>
      </c>
      <c r="I24" s="37" t="inlineStr">
        <is>
          <t>Overdue</t>
        </is>
      </c>
      <c r="J24" s="33" t="n">
        <v>0</v>
      </c>
    </row>
    <row r="25" ht="15" customHeight="1">
      <c r="A25" s="23" t="n">
        <v>23</v>
      </c>
      <c r="B25" s="21" t="inlineStr">
        <is>
          <t>CC-09-023</t>
        </is>
      </c>
      <c r="C25" s="7" t="inlineStr">
        <is>
          <t>Brio Tech Ltd – Management Fee</t>
        </is>
      </c>
      <c r="D25" s="7" t="inlineStr">
        <is>
          <t>SBI Pension</t>
        </is>
      </c>
      <c r="E25" s="21" t="inlineStr">
        <is>
          <t>06.11.2024</t>
        </is>
      </c>
      <c r="F25" s="25" t="n">
        <v>672</v>
      </c>
      <c r="G25" s="24" t="n">
        <v>0.01</v>
      </c>
      <c r="H25" s="21" t="inlineStr">
        <is>
          <t>16.11.2024</t>
        </is>
      </c>
      <c r="I25" s="27" t="inlineStr">
        <is>
          <t>Funded</t>
        </is>
      </c>
      <c r="J25" s="13" t="n">
        <v>672</v>
      </c>
    </row>
    <row r="26" ht="15" customHeight="1">
      <c r="A26" s="31" t="n">
        <v>24</v>
      </c>
      <c r="B26" s="29" t="inlineStr">
        <is>
          <t>CC-09-024</t>
        </is>
      </c>
      <c r="C26" s="11" t="inlineStr">
        <is>
          <t>Karma Services Ltd – Fund Expenses</t>
        </is>
      </c>
      <c r="D26" s="11" t="inlineStr">
        <is>
          <t>IFC</t>
        </is>
      </c>
      <c r="E26" s="29" t="inlineStr">
        <is>
          <t>30.12.2024</t>
        </is>
      </c>
      <c r="F26" s="33" t="n">
        <v>1344</v>
      </c>
      <c r="G26" s="32" t="n">
        <v>0.02</v>
      </c>
      <c r="H26" s="29" t="inlineStr">
        <is>
          <t>09.01.2025</t>
        </is>
      </c>
      <c r="I26" s="27" t="inlineStr">
        <is>
          <t>Funded</t>
        </is>
      </c>
      <c r="J26" s="13" t="n">
        <v>1344</v>
      </c>
    </row>
    <row r="27" ht="15" customHeight="1">
      <c r="A27" s="23" t="n">
        <v>25</v>
      </c>
      <c r="B27" s="21" t="inlineStr">
        <is>
          <t>CC-09-025</t>
        </is>
      </c>
      <c r="C27" s="7" t="inlineStr">
        <is>
          <t>Edge Networks Ltd – New Investment</t>
        </is>
      </c>
      <c r="D27" s="7" t="inlineStr">
        <is>
          <t>DEG</t>
        </is>
      </c>
      <c r="E27" s="21" t="inlineStr">
        <is>
          <t>14.03.2025</t>
        </is>
      </c>
      <c r="F27" s="25" t="n">
        <v>1344</v>
      </c>
      <c r="G27" s="24" t="n">
        <v>0.02</v>
      </c>
      <c r="H27" s="21" t="inlineStr">
        <is>
          <t>24.03.2025</t>
        </is>
      </c>
      <c r="I27" s="27" t="inlineStr">
        <is>
          <t>Funded</t>
        </is>
      </c>
      <c r="J27" s="13" t="n">
        <v>1344</v>
      </c>
    </row>
    <row r="28" ht="15" customHeight="1">
      <c r="A28" s="31" t="n">
        <v>26</v>
      </c>
      <c r="B28" s="29" t="inlineStr">
        <is>
          <t>CC-09-026</t>
        </is>
      </c>
      <c r="C28" s="11" t="inlineStr">
        <is>
          <t>Shakti Pharma Ltd – Follow-on Investment</t>
        </is>
      </c>
      <c r="D28" s="11" t="inlineStr">
        <is>
          <t>HDFC Life</t>
        </is>
      </c>
      <c r="E28" s="29" t="inlineStr">
        <is>
          <t>27.10.2024</t>
        </is>
      </c>
      <c r="F28" s="33" t="n">
        <v>3360</v>
      </c>
      <c r="G28" s="32" t="n">
        <v>0.05</v>
      </c>
      <c r="H28" s="29" t="inlineStr">
        <is>
          <t>06.11.2024</t>
        </is>
      </c>
      <c r="I28" s="27" t="inlineStr">
        <is>
          <t>Funded</t>
        </is>
      </c>
      <c r="J28" s="13" t="n">
        <v>3360</v>
      </c>
    </row>
    <row r="29" ht="15" customHeight="1">
      <c r="A29" s="23" t="n">
        <v>27</v>
      </c>
      <c r="B29" s="21" t="inlineStr">
        <is>
          <t>CC-09-027</t>
        </is>
      </c>
      <c r="C29" s="7" t="inlineStr">
        <is>
          <t>Sprint Innovations Ltd – Bridge Financing</t>
        </is>
      </c>
      <c r="D29" s="7" t="inlineStr">
        <is>
          <t>CPPIB</t>
        </is>
      </c>
      <c r="E29" s="21" t="inlineStr">
        <is>
          <t>12.01.2025</t>
        </is>
      </c>
      <c r="F29" s="25" t="n">
        <v>1344</v>
      </c>
      <c r="G29" s="24" t="n">
        <v>0.02</v>
      </c>
      <c r="H29" s="21" t="inlineStr">
        <is>
          <t>22.01.2025</t>
        </is>
      </c>
      <c r="I29" s="27" t="inlineStr">
        <is>
          <t>Funded</t>
        </is>
      </c>
      <c r="J29" s="13" t="n">
        <v>1344</v>
      </c>
    </row>
    <row r="30" ht="15" customHeight="1">
      <c r="A30" s="31" t="n">
        <v>28</v>
      </c>
      <c r="B30" s="29" t="inlineStr">
        <is>
          <t>CC-09-028</t>
        </is>
      </c>
      <c r="C30" s="11" t="inlineStr">
        <is>
          <t>Dhan Dynamics Ltd – Rights Issue</t>
        </is>
      </c>
      <c r="D30" s="11" t="inlineStr">
        <is>
          <t>HDFC Life</t>
        </is>
      </c>
      <c r="E30" s="29" t="inlineStr">
        <is>
          <t>29.10.2024</t>
        </is>
      </c>
      <c r="F30" s="33" t="n">
        <v>3360</v>
      </c>
      <c r="G30" s="32" t="n">
        <v>0.05</v>
      </c>
      <c r="H30" s="29" t="inlineStr">
        <is>
          <t>08.11.2024</t>
        </is>
      </c>
      <c r="I30" s="27" t="inlineStr">
        <is>
          <t>Funded</t>
        </is>
      </c>
      <c r="J30" s="13" t="n">
        <v>3360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Warburg Pincus India PE Fund XIII  |  Date Format: DD.MM.YYYY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C0069</t>
        </is>
      </c>
      <c r="C3" s="6" t="inlineStr">
        <is>
          <t>Kirk Wealth Ltd</t>
        </is>
      </c>
      <c r="D3" s="7" t="inlineStr">
        <is>
          <t>Consumer &amp; Retail</t>
        </is>
      </c>
      <c r="E3" s="21" t="inlineStr">
        <is>
          <t>21.07.2024</t>
        </is>
      </c>
      <c r="F3" s="7" t="inlineStr">
        <is>
          <t>Partial Exit (Block Deal)</t>
        </is>
      </c>
      <c r="G3" s="25" t="n">
        <v>182.06</v>
      </c>
      <c r="H3" s="13" t="n">
        <v>733.7</v>
      </c>
      <c r="I3" s="14" t="n">
        <v>4.03</v>
      </c>
      <c r="J3" s="24" t="n">
        <v>0.5577000000000001</v>
      </c>
      <c r="K3" s="24" t="n">
        <v>0.3792</v>
      </c>
      <c r="L3" s="24" t="n">
        <v>0.0275</v>
      </c>
      <c r="M3" s="80" t="inlineStr">
        <is>
          <t>Full Exit</t>
        </is>
      </c>
    </row>
    <row r="4" ht="15" customHeight="1">
      <c r="A4" s="31" t="n">
        <v>2</v>
      </c>
      <c r="B4" s="29" t="inlineStr">
        <is>
          <t>C0097</t>
        </is>
      </c>
      <c r="C4" s="10" t="inlineStr">
        <is>
          <t>Revo Global Pvt Ltd</t>
        </is>
      </c>
      <c r="D4" s="11" t="inlineStr">
        <is>
          <t>Healthcare</t>
        </is>
      </c>
      <c r="E4" s="29" t="inlineStr">
        <is>
          <t>20.10.2024</t>
        </is>
      </c>
      <c r="F4" s="11" t="inlineStr">
        <is>
          <t>Promoter Buyback</t>
        </is>
      </c>
      <c r="G4" s="33" t="n">
        <v>316.74</v>
      </c>
      <c r="H4" s="13" t="n">
        <v>848.86</v>
      </c>
      <c r="I4" s="14" t="n">
        <v>2.68</v>
      </c>
      <c r="J4" s="32" t="n">
        <v>0.2823</v>
      </c>
      <c r="K4" s="32" t="n">
        <v>0.223</v>
      </c>
      <c r="L4" s="32" t="n">
        <v>0.0318</v>
      </c>
      <c r="M4" s="31" t="inlineStr">
        <is>
          <t>Partial Exit</t>
        </is>
      </c>
    </row>
    <row r="5" ht="15" customHeight="1">
      <c r="A5" s="23" t="n">
        <v>3</v>
      </c>
      <c r="B5" s="21" t="inlineStr">
        <is>
          <t>C0093</t>
        </is>
      </c>
      <c r="C5" s="6" t="inlineStr">
        <is>
          <t>Bolt Realty Pvt Ltd</t>
        </is>
      </c>
      <c r="D5" s="7" t="inlineStr">
        <is>
          <t>Consumer &amp; Retail</t>
        </is>
      </c>
      <c r="E5" s="21" t="inlineStr">
        <is>
          <t>16.11.2022</t>
        </is>
      </c>
      <c r="F5" s="7" t="inlineStr">
        <is>
          <t>Management Buyout (MBO)</t>
        </is>
      </c>
      <c r="G5" s="25" t="n">
        <v>384.73</v>
      </c>
      <c r="H5" s="13" t="n">
        <v>1246.53</v>
      </c>
      <c r="I5" s="14" t="n">
        <v>3.24</v>
      </c>
      <c r="J5" s="24" t="n">
        <v>0.6753</v>
      </c>
      <c r="K5" s="24" t="n">
        <v>0.5537</v>
      </c>
      <c r="L5" s="24" t="n">
        <v>0.0468</v>
      </c>
      <c r="M5" s="80" t="inlineStr">
        <is>
          <t>Full Exit</t>
        </is>
      </c>
    </row>
    <row r="6" ht="15" customHeight="1">
      <c r="A6" s="31" t="n">
        <v>4</v>
      </c>
      <c r="B6" s="29" t="inlineStr">
        <is>
          <t>C0045</t>
        </is>
      </c>
      <c r="C6" s="10" t="inlineStr">
        <is>
          <t>Wave Partners Ltd</t>
        </is>
      </c>
      <c r="D6" s="11" t="inlineStr">
        <is>
          <t>Consumer &amp; Retail</t>
        </is>
      </c>
      <c r="E6" s="29" t="inlineStr">
        <is>
          <t>02.01.2024</t>
        </is>
      </c>
      <c r="F6" s="11" t="inlineStr">
        <is>
          <t>Promoter Buyback</t>
        </is>
      </c>
      <c r="G6" s="33" t="n">
        <v>251.81</v>
      </c>
      <c r="H6" s="13" t="n">
        <v>1203.65</v>
      </c>
      <c r="I6" s="14" t="n">
        <v>4.78</v>
      </c>
      <c r="J6" s="32" t="n">
        <v>0.5781000000000001</v>
      </c>
      <c r="K6" s="32" t="n">
        <v>0.4567</v>
      </c>
      <c r="L6" s="32" t="n">
        <v>0.0452</v>
      </c>
      <c r="M6" s="81" t="inlineStr">
        <is>
          <t>Full Exit</t>
        </is>
      </c>
    </row>
    <row r="7" ht="15" customHeight="1">
      <c r="A7" s="23" t="n">
        <v>5</v>
      </c>
      <c r="B7" s="21" t="inlineStr">
        <is>
          <t>C0051</t>
        </is>
      </c>
      <c r="C7" s="6" t="inlineStr">
        <is>
          <t>Ultra Technologies Ltd</t>
        </is>
      </c>
      <c r="D7" s="7" t="inlineStr">
        <is>
          <t>Consumer &amp; Retail</t>
        </is>
      </c>
      <c r="E7" s="21" t="inlineStr">
        <is>
          <t>08.04.2024</t>
        </is>
      </c>
      <c r="F7" s="7" t="inlineStr">
        <is>
          <t>IPO / Public Listing (NSE/BSE)</t>
        </is>
      </c>
      <c r="G7" s="25" t="n">
        <v>15.88</v>
      </c>
      <c r="H7" s="13" t="n">
        <v>83.37</v>
      </c>
      <c r="I7" s="14" t="n">
        <v>5.25</v>
      </c>
      <c r="J7" s="24" t="n">
        <v>0.2621</v>
      </c>
      <c r="K7" s="24" t="n">
        <v>0.2123</v>
      </c>
      <c r="L7" s="24" t="n">
        <v>0.0031</v>
      </c>
      <c r="M7" s="23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Warburg Pincus India PE Fund XIII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31.10.2024</t>
        </is>
      </c>
      <c r="D3" s="25" t="n">
        <v>47040</v>
      </c>
      <c r="E3" s="25" t="n">
        <v>112</v>
      </c>
      <c r="F3" s="13" t="n">
        <v>6585.6</v>
      </c>
      <c r="G3" s="13" t="n">
        <v>7056</v>
      </c>
      <c r="H3" s="82" t="n">
        <v>0</v>
      </c>
      <c r="I3" s="79" t="n">
        <v>60569.6</v>
      </c>
      <c r="J3" s="83" t="n">
        <v>9626.0699</v>
      </c>
      <c r="K3" s="53" t="n">
        <v>0.2519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30.11.2024</t>
        </is>
      </c>
      <c r="D4" s="33" t="n">
        <v>43008</v>
      </c>
      <c r="E4" s="33" t="n">
        <v>112</v>
      </c>
      <c r="F4" s="13" t="n">
        <v>3440.64</v>
      </c>
      <c r="G4" s="13" t="n">
        <v>7311.36</v>
      </c>
      <c r="H4" s="84" t="n">
        <v>0</v>
      </c>
      <c r="I4" s="79" t="n">
        <v>53648</v>
      </c>
      <c r="J4" s="85" t="n">
        <v>12784.3736</v>
      </c>
      <c r="K4" s="86" t="n">
        <v>-0.1143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31.12.2024</t>
        </is>
      </c>
      <c r="D5" s="25" t="n">
        <v>38976</v>
      </c>
      <c r="E5" s="25" t="n">
        <v>112</v>
      </c>
      <c r="F5" s="13" t="n">
        <v>9354.24</v>
      </c>
      <c r="G5" s="13" t="n">
        <v>4287.36</v>
      </c>
      <c r="H5" s="82" t="n">
        <v>0</v>
      </c>
      <c r="I5" s="79" t="n">
        <v>52505.6</v>
      </c>
      <c r="J5" s="83" t="n">
        <v>6731.608</v>
      </c>
      <c r="K5" s="86" t="n">
        <v>-0.0213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31.01.2025</t>
        </is>
      </c>
      <c r="D6" s="33" t="n">
        <v>37632</v>
      </c>
      <c r="E6" s="33" t="n">
        <v>112</v>
      </c>
      <c r="F6" s="13" t="n">
        <v>9784.32</v>
      </c>
      <c r="G6" s="13" t="n">
        <v>1505.28</v>
      </c>
      <c r="H6" s="84" t="n">
        <v>0</v>
      </c>
      <c r="I6" s="79" t="n">
        <v>48809.6</v>
      </c>
      <c r="J6" s="85" t="n">
        <v>9646.391</v>
      </c>
      <c r="K6" s="86" t="n">
        <v>-0.0704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28.02.2025</t>
        </is>
      </c>
      <c r="D7" s="25" t="n">
        <v>53760</v>
      </c>
      <c r="E7" s="25" t="n">
        <v>112</v>
      </c>
      <c r="F7" s="13" t="n">
        <v>11289.6</v>
      </c>
      <c r="G7" s="13" t="n">
        <v>6988.8</v>
      </c>
      <c r="H7" s="82" t="n">
        <v>0</v>
      </c>
      <c r="I7" s="79" t="n">
        <v>71926.39999999999</v>
      </c>
      <c r="J7" s="83" t="n">
        <v>11857.0391</v>
      </c>
      <c r="K7" s="53" t="n">
        <v>0.4736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31.03.2025</t>
        </is>
      </c>
      <c r="D8" s="33" t="n">
        <v>45024</v>
      </c>
      <c r="E8" s="33" t="n">
        <v>112</v>
      </c>
      <c r="F8" s="13" t="n">
        <v>11256</v>
      </c>
      <c r="G8" s="13" t="n">
        <v>5402.88</v>
      </c>
      <c r="H8" s="84" t="n">
        <v>0</v>
      </c>
      <c r="I8" s="79" t="n">
        <v>61570.88</v>
      </c>
      <c r="J8" s="85" t="n">
        <v>8043.2997</v>
      </c>
      <c r="K8" s="86" t="n">
        <v>-0.144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Warburg Pincus India PE Fund XIII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C0070</t>
        </is>
      </c>
      <c r="C4" s="10" t="inlineStr">
        <is>
          <t>Solar Ventures Pvt Ltd</t>
        </is>
      </c>
      <c r="D4" s="11" t="inlineStr">
        <is>
          <t>Financial Svcs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C0067</t>
        </is>
      </c>
      <c r="C5" s="6" t="inlineStr">
        <is>
          <t>Ultra Platforms Pvt Ltd</t>
        </is>
      </c>
      <c r="D5" s="7" t="inlineStr">
        <is>
          <t>Healthcare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C0027</t>
        </is>
      </c>
      <c r="C6" s="10" t="inlineStr">
        <is>
          <t>Revo Labs Pvt Ltd</t>
        </is>
      </c>
      <c r="D6" s="11" t="inlineStr">
        <is>
          <t>Technology</t>
        </is>
      </c>
      <c r="E6" s="52" t="inlineStr">
        <is>
          <t>Delayed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37" t="inlineStr">
        <is>
          <t>Pending Review</t>
        </is>
      </c>
    </row>
    <row r="7" ht="15" customHeight="1">
      <c r="A7" s="23" t="n">
        <v>4</v>
      </c>
      <c r="B7" s="21" t="inlineStr">
        <is>
          <t>C0109</t>
        </is>
      </c>
      <c r="C7" s="6" t="inlineStr">
        <is>
          <t>Revo Realty Ltd</t>
        </is>
      </c>
      <c r="D7" s="7" t="inlineStr">
        <is>
          <t>Technology</t>
        </is>
      </c>
      <c r="E7" s="52" t="inlineStr">
        <is>
          <t>Delayed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C0035</t>
        </is>
      </c>
      <c r="C8" s="10" t="inlineStr">
        <is>
          <t>Cedar Infra Pvt Ltd</t>
        </is>
      </c>
      <c r="D8" s="11" t="inlineStr">
        <is>
          <t>Healthcare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C0057</t>
        </is>
      </c>
      <c r="C9" s="6" t="inlineStr">
        <is>
          <t>Iris Works Pvt Ltd</t>
        </is>
      </c>
      <c r="D9" s="7" t="inlineStr">
        <is>
          <t>Financial Svcs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37" t="inlineStr">
        <is>
          <t>Pending Review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C0013</t>
        </is>
      </c>
      <c r="C10" s="10" t="inlineStr">
        <is>
          <t>Wave Networks Pvt Ltd</t>
        </is>
      </c>
      <c r="D10" s="11" t="inlineStr">
        <is>
          <t>Technology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C0044</t>
        </is>
      </c>
      <c r="C11" s="6" t="inlineStr">
        <is>
          <t>Steel Health Pvt Ltd</t>
        </is>
      </c>
      <c r="D11" s="7" t="inlineStr">
        <is>
          <t>Healthcare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C0026</t>
        </is>
      </c>
      <c r="C12" s="10" t="inlineStr">
        <is>
          <t>Omega Med Ltd</t>
        </is>
      </c>
      <c r="D12" s="11" t="inlineStr">
        <is>
          <t>Healthcare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C0100</t>
        </is>
      </c>
      <c r="C13" s="6" t="inlineStr">
        <is>
          <t>Prana Labs Ltd</t>
        </is>
      </c>
      <c r="D13" s="7" t="inlineStr">
        <is>
          <t>Consumer &amp; Retail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C0086</t>
        </is>
      </c>
      <c r="C14" s="10" t="inlineStr">
        <is>
          <t>Bliss Realty Ltd</t>
        </is>
      </c>
      <c r="D14" s="11" t="inlineStr">
        <is>
          <t>Consumer &amp; Retail</t>
        </is>
      </c>
      <c r="E14" s="52" t="inlineStr">
        <is>
          <t>Delayed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C0014</t>
        </is>
      </c>
      <c r="C15" s="6" t="inlineStr">
        <is>
          <t>Ultra Global Pvt Ltd</t>
        </is>
      </c>
      <c r="D15" s="7" t="inlineStr">
        <is>
          <t>Financial Svcs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52" t="inlineStr">
        <is>
          <t>Delayed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C0064</t>
        </is>
      </c>
      <c r="C16" s="10" t="inlineStr">
        <is>
          <t>Kinetic Realty Ltd</t>
        </is>
      </c>
      <c r="D16" s="11" t="inlineStr">
        <is>
          <t>Financial Svcs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C0054</t>
        </is>
      </c>
      <c r="C17" s="6" t="inlineStr">
        <is>
          <t>Ridge Med Ltd</t>
        </is>
      </c>
      <c r="D17" s="7" t="inlineStr">
        <is>
          <t>Technology</t>
        </is>
      </c>
      <c r="E17" s="37" t="inlineStr">
        <is>
          <t>Pending Review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C0002</t>
        </is>
      </c>
      <c r="C18" s="10" t="inlineStr">
        <is>
          <t>Ekam Enterprises Pvt Ltd</t>
        </is>
      </c>
      <c r="D18" s="11" t="inlineStr">
        <is>
          <t>Healthcare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C0008</t>
        </is>
      </c>
      <c r="C19" s="6" t="inlineStr">
        <is>
          <t>Beacon Group Pvt Ltd</t>
        </is>
      </c>
      <c r="D19" s="7" t="inlineStr">
        <is>
          <t>Consumer &amp; Retail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C0040</t>
        </is>
      </c>
      <c r="C20" s="10" t="inlineStr">
        <is>
          <t>Ivy Technologies Ltd</t>
        </is>
      </c>
      <c r="D20" s="11" t="inlineStr">
        <is>
          <t>Financial Svcs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C0029</t>
        </is>
      </c>
      <c r="C21" s="6" t="inlineStr">
        <is>
          <t>Steel Bio Ltd</t>
        </is>
      </c>
      <c r="D21" s="7" t="inlineStr">
        <is>
          <t>Financial Svcs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52" t="inlineStr">
        <is>
          <t>Delayed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C0015</t>
        </is>
      </c>
      <c r="C22" s="10" t="inlineStr">
        <is>
          <t>Bliss Dev Pvt Ltd</t>
        </is>
      </c>
      <c r="D22" s="11" t="inlineStr">
        <is>
          <t>Healthcare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C0039</t>
        </is>
      </c>
      <c r="C23" s="6" t="inlineStr">
        <is>
          <t>Gaia Global Ltd</t>
        </is>
      </c>
      <c r="D23" s="7" t="inlineStr">
        <is>
          <t>Healthcare</t>
        </is>
      </c>
      <c r="E23" s="52" t="inlineStr">
        <is>
          <t>Delayed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52" t="inlineStr">
        <is>
          <t>Delayed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C0004</t>
        </is>
      </c>
      <c r="C24" s="10" t="inlineStr">
        <is>
          <t>Veda Capital Ltd</t>
        </is>
      </c>
      <c r="D24" s="11" t="inlineStr">
        <is>
          <t>Consumer &amp; Retail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C0108</t>
        </is>
      </c>
      <c r="C25" s="6" t="inlineStr">
        <is>
          <t>Kiran Wealth Pvt Ltd</t>
        </is>
      </c>
      <c r="D25" s="7" t="inlineStr">
        <is>
          <t>Healthcare</t>
        </is>
      </c>
      <c r="E25" s="27" t="inlineStr">
        <is>
          <t>Current</t>
        </is>
      </c>
      <c r="F25" s="37" t="inlineStr">
        <is>
          <t>Pending Review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C0022</t>
        </is>
      </c>
      <c r="C26" s="10" t="inlineStr">
        <is>
          <t>Brio Tech Ltd</t>
        </is>
      </c>
      <c r="D26" s="11" t="inlineStr">
        <is>
          <t>Healthcare</t>
        </is>
      </c>
      <c r="E26" s="52" t="inlineStr">
        <is>
          <t>Delayed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C0068</t>
        </is>
      </c>
      <c r="C27" s="6" t="inlineStr">
        <is>
          <t>Karma Services Ltd</t>
        </is>
      </c>
      <c r="D27" s="7" t="inlineStr">
        <is>
          <t>Technology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C0105</t>
        </is>
      </c>
      <c r="C28" s="10" t="inlineStr">
        <is>
          <t>Edge Networks Ltd</t>
        </is>
      </c>
      <c r="D28" s="11" t="inlineStr">
        <is>
          <t>Financial Svcs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C0041</t>
        </is>
      </c>
      <c r="C29" s="6" t="inlineStr">
        <is>
          <t>Shakti Pharma Ltd</t>
        </is>
      </c>
      <c r="D29" s="7" t="inlineStr">
        <is>
          <t>Technology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C0038</t>
        </is>
      </c>
      <c r="C30" s="10" t="inlineStr">
        <is>
          <t>Sprint Innovations Ltd</t>
        </is>
      </c>
      <c r="D30" s="11" t="inlineStr">
        <is>
          <t>Technology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C0019</t>
        </is>
      </c>
      <c r="C31" s="6" t="inlineStr">
        <is>
          <t>Dhan Dynamics Ltd</t>
        </is>
      </c>
      <c r="D31" s="7" t="inlineStr">
        <is>
          <t>Financial Svcs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C0020</t>
        </is>
      </c>
      <c r="C32" s="10" t="inlineStr">
        <is>
          <t>Ekam Agri Ltd</t>
        </is>
      </c>
      <c r="D32" s="11" t="inlineStr">
        <is>
          <t>Financial Svcs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C0043</t>
        </is>
      </c>
      <c r="C33" s="6" t="inlineStr">
        <is>
          <t>Surge Logistics Ltd</t>
        </is>
      </c>
      <c r="D33" s="7" t="inlineStr">
        <is>
          <t>Healthcare</t>
        </is>
      </c>
      <c r="E33" s="52" t="inlineStr">
        <is>
          <t>Delayed</t>
        </is>
      </c>
      <c r="F33" s="37" t="inlineStr">
        <is>
          <t>Pending Review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C0012</t>
        </is>
      </c>
      <c r="C34" s="10" t="inlineStr">
        <is>
          <t>Zenith Solutions Pvt Ltd</t>
        </is>
      </c>
      <c r="D34" s="11" t="inlineStr">
        <is>
          <t>Consumer &amp; Retail</t>
        </is>
      </c>
      <c r="E34" s="27" t="inlineStr">
        <is>
          <t>Current</t>
        </is>
      </c>
      <c r="F34" s="37" t="inlineStr">
        <is>
          <t>Pending Review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C0107</t>
        </is>
      </c>
      <c r="C35" s="6" t="inlineStr">
        <is>
          <t>Impact Dev Pvt Ltd</t>
        </is>
      </c>
      <c r="D35" s="7" t="inlineStr">
        <is>
          <t>Technology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C0034</t>
        </is>
      </c>
      <c r="C36" s="10" t="inlineStr">
        <is>
          <t>Aurora Edu Pvt Ltd</t>
        </is>
      </c>
      <c r="D36" s="11" t="inlineStr">
        <is>
          <t>Healthcare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C0006</t>
        </is>
      </c>
      <c r="C37" s="6" t="inlineStr">
        <is>
          <t>Titan Health Ltd</t>
        </is>
      </c>
      <c r="D37" s="7" t="inlineStr">
        <is>
          <t>Technology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C0032</t>
        </is>
      </c>
      <c r="C38" s="10" t="inlineStr">
        <is>
          <t>Blue Digital Ltd</t>
        </is>
      </c>
      <c r="D38" s="11" t="inlineStr">
        <is>
          <t>Financial Svcs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37" t="inlineStr">
        <is>
          <t>Pending Review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C0088</t>
        </is>
      </c>
      <c r="C39" s="6" t="inlineStr">
        <is>
          <t>Spark Partners Pvt Ltd</t>
        </is>
      </c>
      <c r="D39" s="7" t="inlineStr">
        <is>
          <t>Technology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52" t="inlineStr">
        <is>
          <t>Delayed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C0060</t>
        </is>
      </c>
      <c r="C40" s="10" t="inlineStr">
        <is>
          <t>Bolt Agri Ltd</t>
        </is>
      </c>
      <c r="D40" s="11" t="inlineStr">
        <is>
          <t>Financial Svcs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C0110</t>
        </is>
      </c>
      <c r="C41" s="6" t="inlineStr">
        <is>
          <t>Sprint Services Ltd</t>
        </is>
      </c>
      <c r="D41" s="7" t="inlineStr">
        <is>
          <t>Consumer &amp; Retail</t>
        </is>
      </c>
      <c r="E41" s="27" t="inlineStr">
        <is>
          <t>Current</t>
        </is>
      </c>
      <c r="F41" s="27" t="inlineStr">
        <is>
          <t>Current</t>
        </is>
      </c>
      <c r="G41" s="37" t="inlineStr">
        <is>
          <t>Pending Review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C0017</t>
        </is>
      </c>
      <c r="C42" s="10" t="inlineStr">
        <is>
          <t>Peak India Ltd</t>
        </is>
      </c>
      <c r="D42" s="11" t="inlineStr">
        <is>
          <t>Financial Svcs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52" t="inlineStr">
        <is>
          <t>Delayed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C0023</t>
        </is>
      </c>
      <c r="C43" s="6" t="inlineStr">
        <is>
          <t>Arya Holdings Pvt Ltd</t>
        </is>
      </c>
      <c r="D43" s="7" t="inlineStr">
        <is>
          <t>Financial Svcs</t>
        </is>
      </c>
      <c r="E43" s="27" t="inlineStr">
        <is>
          <t>Current</t>
        </is>
      </c>
      <c r="F43" s="52" t="inlineStr">
        <is>
          <t>Delayed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C0087</t>
        </is>
      </c>
      <c r="C44" s="10" t="inlineStr">
        <is>
          <t>Cirrus Logistics Pvt Ltd</t>
        </is>
      </c>
      <c r="D44" s="11" t="inlineStr">
        <is>
          <t>Healthcare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C0042</t>
        </is>
      </c>
      <c r="C45" s="6" t="inlineStr">
        <is>
          <t>Zing Digital Pvt Ltd</t>
        </is>
      </c>
      <c r="D45" s="7" t="inlineStr">
        <is>
          <t>Consumer &amp; Retail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C0077</t>
        </is>
      </c>
      <c r="C46" s="10" t="inlineStr">
        <is>
          <t>Aurora Analytics Pvt Ltd</t>
        </is>
      </c>
      <c r="D46" s="11" t="inlineStr">
        <is>
          <t>Technology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C0082</t>
        </is>
      </c>
      <c r="C47" s="6" t="inlineStr">
        <is>
          <t>Pulse Finance Ltd</t>
        </is>
      </c>
      <c r="D47" s="7" t="inlineStr">
        <is>
          <t>Technology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C0072</t>
        </is>
      </c>
      <c r="C48" s="10" t="inlineStr">
        <is>
          <t>Aura Infra Pvt Ltd</t>
        </is>
      </c>
      <c r="D48" s="11" t="inlineStr">
        <is>
          <t>Technology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52" t="inlineStr">
        <is>
          <t>Delayed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C0080</t>
        </is>
      </c>
      <c r="C49" s="6" t="inlineStr">
        <is>
          <t>Vega Systems Pvt Ltd</t>
        </is>
      </c>
      <c r="D49" s="7" t="inlineStr">
        <is>
          <t>Healthcare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C0062</t>
        </is>
      </c>
      <c r="C50" s="10" t="inlineStr">
        <is>
          <t>Veda Infra Ltd</t>
        </is>
      </c>
      <c r="D50" s="11" t="inlineStr">
        <is>
          <t>Financial Svcs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C0047</t>
        </is>
      </c>
      <c r="C51" s="6" t="inlineStr">
        <is>
          <t>Blaze Pharma Ltd</t>
        </is>
      </c>
      <c r="D51" s="7" t="inlineStr">
        <is>
          <t>Technology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C0069</t>
        </is>
      </c>
      <c r="C52" s="10" t="inlineStr">
        <is>
          <t>Kirk Wealth Ltd</t>
        </is>
      </c>
      <c r="D52" s="11" t="inlineStr">
        <is>
          <t>Consumer &amp; Retail</t>
        </is>
      </c>
      <c r="E52" s="27" t="inlineStr">
        <is>
          <t>Current</t>
        </is>
      </c>
      <c r="F52" s="37" t="inlineStr">
        <is>
          <t>Pending Review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C0010</t>
        </is>
      </c>
      <c r="C53" s="6" t="inlineStr">
        <is>
          <t>Mitra Finance Ltd</t>
        </is>
      </c>
      <c r="D53" s="7" t="inlineStr">
        <is>
          <t>Consumer &amp; Retail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C0092</t>
        </is>
      </c>
      <c r="C54" s="10" t="inlineStr">
        <is>
          <t>Quark Networks Ltd</t>
        </is>
      </c>
      <c r="D54" s="11" t="inlineStr">
        <is>
          <t>Consumer &amp; Retail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C0046</t>
        </is>
      </c>
      <c r="C55" s="6" t="inlineStr">
        <is>
          <t>Bharat Innovations Pvt Ltd</t>
        </is>
      </c>
      <c r="D55" s="7" t="inlineStr">
        <is>
          <t>Healthcare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C0024</t>
        </is>
      </c>
      <c r="C56" s="10" t="inlineStr">
        <is>
          <t>Vertex Networks Pvt Ltd</t>
        </is>
      </c>
      <c r="D56" s="11" t="inlineStr">
        <is>
          <t>Technology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C0055</t>
        </is>
      </c>
      <c r="C57" s="6" t="inlineStr">
        <is>
          <t>Fire Infra Pvt Ltd</t>
        </is>
      </c>
      <c r="D57" s="7" t="inlineStr">
        <is>
          <t>Financial Svcs</t>
        </is>
      </c>
      <c r="E57" s="27" t="inlineStr">
        <is>
          <t>Current</t>
        </is>
      </c>
      <c r="F57" s="27" t="inlineStr">
        <is>
          <t>Current</t>
        </is>
      </c>
      <c r="G57" s="52" t="inlineStr">
        <is>
          <t>Delayed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C0016</t>
        </is>
      </c>
      <c r="C58" s="10" t="inlineStr">
        <is>
          <t>Amber Works Ltd</t>
        </is>
      </c>
      <c r="D58" s="11" t="inlineStr">
        <is>
          <t>Financial Svcs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C0076</t>
        </is>
      </c>
      <c r="C59" s="6" t="inlineStr">
        <is>
          <t>Aura Agri Pvt Ltd</t>
        </is>
      </c>
      <c r="D59" s="7" t="inlineStr">
        <is>
          <t>Healthcare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C0037</t>
        </is>
      </c>
      <c r="C60" s="10" t="inlineStr">
        <is>
          <t>Pioneer Infra Ltd</t>
        </is>
      </c>
      <c r="D60" s="11" t="inlineStr">
        <is>
          <t>Technology</t>
        </is>
      </c>
      <c r="E60" s="52" t="inlineStr">
        <is>
          <t>Delayed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C0099</t>
        </is>
      </c>
      <c r="C61" s="6" t="inlineStr">
        <is>
          <t>Ignite Networks Pvt Ltd</t>
        </is>
      </c>
      <c r="D61" s="7" t="inlineStr">
        <is>
          <t>Financial Svcs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C0097</t>
        </is>
      </c>
      <c r="C62" s="10" t="inlineStr">
        <is>
          <t>Revo Global Pvt Ltd</t>
        </is>
      </c>
      <c r="D62" s="11" t="inlineStr">
        <is>
          <t>Healthcare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C0106</t>
        </is>
      </c>
      <c r="C63" s="6" t="inlineStr">
        <is>
          <t>Neon Group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52" t="inlineStr">
        <is>
          <t>Delayed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C0071</t>
        </is>
      </c>
      <c r="C64" s="10" t="inlineStr">
        <is>
          <t>Brio Edu Ltd</t>
        </is>
      </c>
      <c r="D64" s="11" t="inlineStr">
        <is>
          <t>Healthcare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C0084</t>
        </is>
      </c>
      <c r="C65" s="6" t="inlineStr">
        <is>
          <t>Orbi Finance Pvt Ltd</t>
        </is>
      </c>
      <c r="D65" s="7" t="inlineStr">
        <is>
          <t>Healthcare</t>
        </is>
      </c>
      <c r="E65" s="27" t="inlineStr">
        <is>
          <t>Current</t>
        </is>
      </c>
      <c r="F65" s="27" t="inlineStr">
        <is>
          <t>Current</t>
        </is>
      </c>
      <c r="G65" s="52" t="inlineStr">
        <is>
          <t>Delayed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C0007</t>
        </is>
      </c>
      <c r="C66" s="10" t="inlineStr">
        <is>
          <t>Magna Tech Pvt Ltd</t>
        </is>
      </c>
      <c r="D66" s="11" t="inlineStr">
        <is>
          <t>Technology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C0078</t>
        </is>
      </c>
      <c r="C67" s="6" t="inlineStr">
        <is>
          <t>Lyra Pharma Ltd</t>
        </is>
      </c>
      <c r="D67" s="7" t="inlineStr">
        <is>
          <t>Technology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52" t="inlineStr">
        <is>
          <t>Delayed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C0093</t>
        </is>
      </c>
      <c r="C68" s="10" t="inlineStr">
        <is>
          <t>Bolt Realty Pvt Ltd</t>
        </is>
      </c>
      <c r="D68" s="11" t="inlineStr">
        <is>
          <t>Consumer &amp; Retail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C0045</t>
        </is>
      </c>
      <c r="C69" s="6" t="inlineStr">
        <is>
          <t>Wave Partners Ltd</t>
        </is>
      </c>
      <c r="D69" s="7" t="inlineStr">
        <is>
          <t>Consumer &amp; Retail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37" t="inlineStr">
        <is>
          <t>Pending Review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C0066</t>
        </is>
      </c>
      <c r="C70" s="10" t="inlineStr">
        <is>
          <t>Bolt Dev Pvt Ltd</t>
        </is>
      </c>
      <c r="D70" s="11" t="inlineStr">
        <is>
          <t>Technology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C0001</t>
        </is>
      </c>
      <c r="C71" s="6" t="inlineStr">
        <is>
          <t>Calm Technologies Pvt Ltd</t>
        </is>
      </c>
      <c r="D71" s="7" t="inlineStr">
        <is>
          <t>Consumer &amp; Retail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C0073</t>
        </is>
      </c>
      <c r="C72" s="10" t="inlineStr">
        <is>
          <t>Orbi Health Pvt Ltd</t>
        </is>
      </c>
      <c r="D72" s="11" t="inlineStr">
        <is>
          <t>Financial Svcs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C0048</t>
        </is>
      </c>
      <c r="C73" s="6" t="inlineStr">
        <is>
          <t>Kore Energy Pvt Ltd</t>
        </is>
      </c>
      <c r="D73" s="7" t="inlineStr">
        <is>
          <t>Technology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C0095</t>
        </is>
      </c>
      <c r="C74" s="10" t="inlineStr">
        <is>
          <t>Cruz Edu Pvt Ltd</t>
        </is>
      </c>
      <c r="D74" s="11" t="inlineStr">
        <is>
          <t>Technology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C0050</t>
        </is>
      </c>
      <c r="C75" s="6" t="inlineStr">
        <is>
          <t>Rapid Wealth Pvt Ltd</t>
        </is>
      </c>
      <c r="D75" s="7" t="inlineStr">
        <is>
          <t>Consumer &amp; Retail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52" t="inlineStr">
        <is>
          <t>Delayed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C0049</t>
        </is>
      </c>
      <c r="C76" s="10" t="inlineStr">
        <is>
          <t>Astra Health Pvt Ltd</t>
        </is>
      </c>
      <c r="D76" s="11" t="inlineStr">
        <is>
          <t>Consumer &amp; Retail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52" t="inlineStr">
        <is>
          <t>Delayed</t>
        </is>
      </c>
    </row>
    <row r="77" ht="15" customHeight="1">
      <c r="A77" s="23" t="n">
        <v>74</v>
      </c>
      <c r="B77" s="21" t="inlineStr">
        <is>
          <t>C0052</t>
        </is>
      </c>
      <c r="C77" s="6" t="inlineStr">
        <is>
          <t>Radix Group Ltd</t>
        </is>
      </c>
      <c r="D77" s="7" t="inlineStr">
        <is>
          <t>Consumer &amp; Retail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C0018</t>
        </is>
      </c>
      <c r="C78" s="10" t="inlineStr">
        <is>
          <t>Harbor Dev Pvt Ltd</t>
        </is>
      </c>
      <c r="D78" s="11" t="inlineStr">
        <is>
          <t>Consumer &amp; Retail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C0079</t>
        </is>
      </c>
      <c r="C79" s="6" t="inlineStr">
        <is>
          <t>Kiran Holdings Ltd</t>
        </is>
      </c>
      <c r="D79" s="7" t="inlineStr">
        <is>
          <t>Technology</t>
        </is>
      </c>
      <c r="E79" s="27" t="inlineStr">
        <is>
          <t>Current</t>
        </is>
      </c>
      <c r="F79" s="52" t="inlineStr">
        <is>
          <t>Delayed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C0009</t>
        </is>
      </c>
      <c r="C80" s="10" t="inlineStr">
        <is>
          <t>Glow Platforms Pvt Ltd</t>
        </is>
      </c>
      <c r="D80" s="11" t="inlineStr">
        <is>
          <t>Consumer &amp; Retail</t>
        </is>
      </c>
      <c r="E80" s="27" t="inlineStr">
        <is>
          <t>Current</t>
        </is>
      </c>
      <c r="F80" s="37" t="inlineStr">
        <is>
          <t>Pending Review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52" t="inlineStr">
        <is>
          <t>Delayed</t>
        </is>
      </c>
    </row>
    <row r="81" ht="15" customHeight="1">
      <c r="A81" s="23" t="n">
        <v>78</v>
      </c>
      <c r="B81" s="21" t="inlineStr">
        <is>
          <t>C0075</t>
        </is>
      </c>
      <c r="C81" s="6" t="inlineStr">
        <is>
          <t>Iris Tech Ltd</t>
        </is>
      </c>
      <c r="D81" s="7" t="inlineStr">
        <is>
          <t>Healthcare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C0083</t>
        </is>
      </c>
      <c r="C82" s="10" t="inlineStr">
        <is>
          <t>Sage Platforms Pvt Ltd</t>
        </is>
      </c>
      <c r="D82" s="11" t="inlineStr">
        <is>
          <t>Consumer &amp; Retail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C0028</t>
        </is>
      </c>
      <c r="C83" s="6" t="inlineStr">
        <is>
          <t>Vikas Health Ltd</t>
        </is>
      </c>
      <c r="D83" s="7" t="inlineStr">
        <is>
          <t>Consumer &amp; Retail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52" t="inlineStr">
        <is>
          <t>Delayed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C0091</t>
        </is>
      </c>
      <c r="C84" s="10" t="inlineStr">
        <is>
          <t>Crest Digital Ltd</t>
        </is>
      </c>
      <c r="D84" s="11" t="inlineStr">
        <is>
          <t>Consumer &amp; Retail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C0074</t>
        </is>
      </c>
      <c r="C85" s="6" t="inlineStr">
        <is>
          <t>Core Logistics Ltd</t>
        </is>
      </c>
      <c r="D85" s="7" t="inlineStr">
        <is>
          <t>Technology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C0025</t>
        </is>
      </c>
      <c r="C86" s="10" t="inlineStr">
        <is>
          <t>Cirrus Agri Pvt Ltd</t>
        </is>
      </c>
      <c r="D86" s="11" t="inlineStr">
        <is>
          <t>Technology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C0005</t>
        </is>
      </c>
      <c r="C87" s="6" t="inlineStr">
        <is>
          <t>Sprint Capital Ltd</t>
        </is>
      </c>
      <c r="D87" s="7" t="inlineStr">
        <is>
          <t>Healthcare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C0056</t>
        </is>
      </c>
      <c r="C88" s="10" t="inlineStr">
        <is>
          <t>Forte Enterprises Ltd</t>
        </is>
      </c>
      <c r="D88" s="11" t="inlineStr">
        <is>
          <t>Healthcare</t>
        </is>
      </c>
      <c r="E88" s="27" t="inlineStr">
        <is>
          <t>Current</t>
        </is>
      </c>
      <c r="F88" s="27" t="inlineStr">
        <is>
          <t>Current</t>
        </is>
      </c>
      <c r="G88" s="52" t="inlineStr">
        <is>
          <t>Delayed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52" t="inlineStr">
        <is>
          <t>Delayed</t>
        </is>
      </c>
    </row>
    <row r="89" ht="15" customHeight="1">
      <c r="A89" s="23" t="n">
        <v>86</v>
      </c>
      <c r="B89" s="21" t="inlineStr">
        <is>
          <t>C0096</t>
        </is>
      </c>
      <c r="C89" s="6" t="inlineStr">
        <is>
          <t>Ivy Platforms Pvt Ltd</t>
        </is>
      </c>
      <c r="D89" s="7" t="inlineStr">
        <is>
          <t>Financial Svcs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C0003</t>
        </is>
      </c>
      <c r="C90" s="10" t="inlineStr">
        <is>
          <t>Zara Pharma Ltd</t>
        </is>
      </c>
      <c r="D90" s="11" t="inlineStr">
        <is>
          <t>Healthcare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C0094</t>
        </is>
      </c>
      <c r="C91" s="6" t="inlineStr">
        <is>
          <t>Blaze Systems Pvt Ltd</t>
        </is>
      </c>
      <c r="D91" s="7" t="inlineStr">
        <is>
          <t>Consumer &amp; Retail</t>
        </is>
      </c>
      <c r="E91" s="37" t="inlineStr">
        <is>
          <t>Pending Review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C0058</t>
        </is>
      </c>
      <c r="C92" s="10" t="inlineStr">
        <is>
          <t>Yuga Networks Pvt Ltd</t>
        </is>
      </c>
      <c r="D92" s="11" t="inlineStr">
        <is>
          <t>Financial Svcs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52" t="inlineStr">
        <is>
          <t>Delayed</t>
        </is>
      </c>
    </row>
    <row r="93" ht="15" customHeight="1">
      <c r="A93" s="23" t="n">
        <v>90</v>
      </c>
      <c r="B93" s="21" t="inlineStr">
        <is>
          <t>C0030</t>
        </is>
      </c>
      <c r="C93" s="6" t="inlineStr">
        <is>
          <t>Jade Infra Pvt Ltd</t>
        </is>
      </c>
      <c r="D93" s="7" t="inlineStr">
        <is>
          <t>Healthcare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C0011</t>
        </is>
      </c>
      <c r="C94" s="10" t="inlineStr">
        <is>
          <t>Delta Finance Ltd</t>
        </is>
      </c>
      <c r="D94" s="11" t="inlineStr">
        <is>
          <t>Consumer &amp; Retail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52" t="inlineStr">
        <is>
          <t>Delayed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C0104</t>
        </is>
      </c>
      <c r="C95" s="6" t="inlineStr">
        <is>
          <t>Ultra Systems Pvt Ltd</t>
        </is>
      </c>
      <c r="D95" s="7" t="inlineStr">
        <is>
          <t>Healthcare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C0051</t>
        </is>
      </c>
      <c r="C96" s="10" t="inlineStr">
        <is>
          <t>Ultra Technologies Ltd</t>
        </is>
      </c>
      <c r="D96" s="11" t="inlineStr">
        <is>
          <t>Consumer &amp; Retail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C0021</t>
        </is>
      </c>
      <c r="C97" s="6" t="inlineStr">
        <is>
          <t>Magna Innovations Ltd</t>
        </is>
      </c>
      <c r="D97" s="7" t="inlineStr">
        <is>
          <t>Financial Svcs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C0031</t>
        </is>
      </c>
      <c r="C98" s="10" t="inlineStr">
        <is>
          <t>Solar Assets Pvt Ltd</t>
        </is>
      </c>
      <c r="D98" s="11" t="inlineStr">
        <is>
          <t>Technology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C0053</t>
        </is>
      </c>
      <c r="C99" s="6" t="inlineStr">
        <is>
          <t>Pulse Digital Pvt Ltd</t>
        </is>
      </c>
      <c r="D99" s="7" t="inlineStr">
        <is>
          <t>Consumer &amp; Retail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C0065</t>
        </is>
      </c>
      <c r="C100" s="10" t="inlineStr">
        <is>
          <t>Elara Edu Pvt Ltd</t>
        </is>
      </c>
      <c r="D100" s="11" t="inlineStr">
        <is>
          <t>Technology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C0063</t>
        </is>
      </c>
      <c r="C101" s="6" t="inlineStr">
        <is>
          <t>Zenith Agri Ltd</t>
        </is>
      </c>
      <c r="D101" s="7" t="inlineStr">
        <is>
          <t>Healthcare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C0059</t>
        </is>
      </c>
      <c r="C102" s="10" t="inlineStr">
        <is>
          <t>Synex Global Pvt Ltd</t>
        </is>
      </c>
      <c r="D102" s="11" t="inlineStr">
        <is>
          <t>Consumer &amp; Retail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C0101</t>
        </is>
      </c>
      <c r="C103" s="6" t="inlineStr">
        <is>
          <t>Gust Digital Pvt Ltd</t>
        </is>
      </c>
      <c r="D103" s="7" t="inlineStr">
        <is>
          <t>Financial Svcs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C0085</t>
        </is>
      </c>
      <c r="C104" s="10" t="inlineStr">
        <is>
          <t>Calm Solutions Ltd</t>
        </is>
      </c>
      <c r="D104" s="11" t="inlineStr">
        <is>
          <t>Healthcare</t>
        </is>
      </c>
      <c r="E104" s="52" t="inlineStr">
        <is>
          <t>Delayed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C0036</t>
        </is>
      </c>
      <c r="C105" s="6" t="inlineStr">
        <is>
          <t>Dawn Partners Pvt Ltd</t>
        </is>
      </c>
      <c r="D105" s="7" t="inlineStr">
        <is>
          <t>Technology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C0102</t>
        </is>
      </c>
      <c r="C106" s="10" t="inlineStr">
        <is>
          <t>Alpha Ventures Pvt Ltd</t>
        </is>
      </c>
      <c r="D106" s="11" t="inlineStr">
        <is>
          <t>Financial Svcs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C0033</t>
        </is>
      </c>
      <c r="C107" s="6" t="inlineStr">
        <is>
          <t>Grow Partners Pvt Ltd</t>
        </is>
      </c>
      <c r="D107" s="7" t="inlineStr">
        <is>
          <t>Technology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52" t="inlineStr">
        <is>
          <t>Delayed</t>
        </is>
      </c>
      <c r="J107" s="52" t="inlineStr">
        <is>
          <t>Delayed</t>
        </is>
      </c>
      <c r="K107" s="52" t="inlineStr">
        <is>
          <t>Delayed</t>
        </is>
      </c>
    </row>
    <row r="108" ht="15" customHeight="1">
      <c r="A108" s="31" t="n">
        <v>105</v>
      </c>
      <c r="B108" s="29" t="inlineStr">
        <is>
          <t>C0081</t>
        </is>
      </c>
      <c r="C108" s="10" t="inlineStr">
        <is>
          <t>Trace Group Ltd</t>
        </is>
      </c>
      <c r="D108" s="11" t="inlineStr">
        <is>
          <t>Financial Svcs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C0061</t>
        </is>
      </c>
      <c r="C109" s="6" t="inlineStr">
        <is>
          <t>Flow Pharma Ltd</t>
        </is>
      </c>
      <c r="D109" s="7" t="inlineStr">
        <is>
          <t>Financial Svcs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C0089</t>
        </is>
      </c>
      <c r="C110" s="10" t="inlineStr">
        <is>
          <t>Peak Systems Ltd</t>
        </is>
      </c>
      <c r="D110" s="11" t="inlineStr">
        <is>
          <t>Technology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C0090</t>
        </is>
      </c>
      <c r="C111" s="6" t="inlineStr">
        <is>
          <t>Bridge Pharma Pvt Ltd</t>
        </is>
      </c>
      <c r="D111" s="7" t="inlineStr">
        <is>
          <t>Consumer &amp; Retail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C0098</t>
        </is>
      </c>
      <c r="C112" s="10" t="inlineStr">
        <is>
          <t>Kirk Agri Pvt Ltd</t>
        </is>
      </c>
      <c r="D112" s="11" t="inlineStr">
        <is>
          <t>Financial Svcs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C0103</t>
        </is>
      </c>
      <c r="C113" s="6" t="inlineStr">
        <is>
          <t>Digi Works Pvt Ltd</t>
        </is>
      </c>
      <c r="D113" s="7" t="inlineStr">
        <is>
          <t>Financial Svcs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37" t="inlineStr">
        <is>
          <t>Pending Review</t>
        </is>
      </c>
    </row>
    <row r="115" ht="16" customHeight="1">
      <c r="A115" s="62" t="inlineStr">
        <is>
          <t>Companies with any 'Current':</t>
        </is>
      </c>
      <c r="E115" s="27" t="n">
        <v>110</v>
      </c>
    </row>
    <row r="116" ht="16" customHeight="1">
      <c r="A116" s="61" t="inlineStr">
        <is>
          <t>Companies with any 'Delayed':</t>
        </is>
      </c>
      <c r="E116" s="52" t="n">
        <v>27</v>
      </c>
    </row>
    <row r="117" ht="16" customHeight="1">
      <c r="A117" s="60" t="inlineStr">
        <is>
          <t>Companies with any 'Pending Review':</t>
        </is>
      </c>
      <c r="E117" s="37" t="n">
        <v>13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2026-05-01T11:34:46Z</dcterms:created>
  <dcterms:modified xmlns:dcterms="http://purl.org/dc/terms/" xmlns:xsi="http://www.w3.org/2001/XMLSchema-instance" xsi:type="dcterms:W3CDTF">2026-05-01T11:34:48Z</dcterms:modified>
</cp:coreProperties>
</file>