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\Desktop\言語\個人ツール関連\bat\"/>
    </mc:Choice>
  </mc:AlternateContent>
  <xr:revisionPtr revIDLastSave="0" documentId="8_{10F386FD-4509-4AC7-AE21-6A4E844717AF}" xr6:coauthVersionLast="36" xr6:coauthVersionMax="36" xr10:uidLastSave="{00000000-0000-0000-0000-000000000000}"/>
  <bookViews>
    <workbookView xWindow="0" yWindow="0" windowWidth="14370" windowHeight="12105" xr2:uid="{582A63AD-113D-4F6F-BD27-E6875EC5C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" i="1"/>
  <c r="C3" i="1"/>
  <c r="D3" i="1"/>
  <c r="E3" i="1" s="1"/>
  <c r="E1" i="1"/>
  <c r="C25" i="1"/>
  <c r="B25" i="1"/>
  <c r="D25" i="1" s="1"/>
  <c r="B4" i="1"/>
  <c r="C4" i="1" s="1"/>
  <c r="C26" i="1" l="1"/>
  <c r="B26" i="1"/>
  <c r="D26" i="1" s="1"/>
  <c r="D4" i="1"/>
  <c r="E4" i="1" s="1"/>
  <c r="B5" i="1"/>
  <c r="C5" i="1" s="1"/>
  <c r="D5" i="1" l="1"/>
  <c r="E5" i="1" s="1"/>
  <c r="C27" i="1"/>
  <c r="B27" i="1"/>
  <c r="B6" i="1"/>
  <c r="C6" i="1" s="1"/>
  <c r="D27" i="1" l="1"/>
  <c r="C28" i="1"/>
  <c r="D6" i="1"/>
  <c r="E6" i="1" s="1"/>
  <c r="B28" i="1"/>
  <c r="D28" i="1" s="1"/>
  <c r="B7" i="1"/>
  <c r="C7" i="1" s="1"/>
  <c r="C29" i="1" l="1"/>
  <c r="B29" i="1"/>
  <c r="D7" i="1"/>
  <c r="E7" i="1" s="1"/>
  <c r="B8" i="1"/>
  <c r="C8" i="1" s="1"/>
  <c r="D29" i="1" l="1"/>
  <c r="C30" i="1"/>
  <c r="B30" i="1"/>
  <c r="D30" i="1" s="1"/>
  <c r="B9" i="1"/>
  <c r="C9" i="1" s="1"/>
  <c r="B31" i="1" l="1"/>
  <c r="C31" i="1"/>
  <c r="D8" i="1"/>
  <c r="E8" i="1" s="1"/>
  <c r="B10" i="1"/>
  <c r="C10" i="1" s="1"/>
  <c r="D10" i="1" l="1"/>
  <c r="C32" i="1"/>
  <c r="B32" i="1"/>
  <c r="D32" i="1" s="1"/>
  <c r="D31" i="1"/>
  <c r="D9" i="1"/>
  <c r="E9" i="1" s="1"/>
  <c r="B11" i="1"/>
  <c r="C11" i="1" s="1"/>
  <c r="C33" i="1" l="1"/>
  <c r="B33" i="1"/>
  <c r="D33" i="1" s="1"/>
  <c r="E10" i="1"/>
  <c r="B12" i="1"/>
  <c r="C12" i="1" s="1"/>
  <c r="C34" i="1" l="1"/>
  <c r="B34" i="1"/>
  <c r="D34" i="1" s="1"/>
  <c r="D11" i="1"/>
  <c r="B13" i="1"/>
  <c r="C13" i="1" s="1"/>
  <c r="C35" i="1" l="1"/>
  <c r="B35" i="1"/>
  <c r="D35" i="1" s="1"/>
  <c r="E11" i="1"/>
  <c r="D12" i="1"/>
  <c r="E12" i="1" s="1"/>
  <c r="B14" i="1"/>
  <c r="C14" i="1" s="1"/>
  <c r="C36" i="1" l="1"/>
  <c r="B36" i="1"/>
  <c r="D36" i="1" s="1"/>
  <c r="D13" i="1"/>
  <c r="B15" i="1"/>
  <c r="C15" i="1" s="1"/>
  <c r="D15" i="1" l="1"/>
  <c r="B37" i="1"/>
  <c r="C37" i="1"/>
  <c r="E13" i="1"/>
  <c r="D14" i="1"/>
  <c r="B16" i="1"/>
  <c r="C16" i="1" s="1"/>
  <c r="D37" i="1" l="1"/>
  <c r="E15" i="1"/>
  <c r="E14" i="1"/>
  <c r="C38" i="1"/>
  <c r="B38" i="1"/>
  <c r="D38" i="1" s="1"/>
  <c r="B17" i="1"/>
  <c r="C17" i="1" s="1"/>
  <c r="D17" i="1" l="1"/>
  <c r="E17" i="1" s="1"/>
  <c r="C39" i="1"/>
  <c r="B39" i="1"/>
  <c r="D16" i="1"/>
  <c r="E16" i="1" s="1"/>
  <c r="B18" i="1"/>
  <c r="C18" i="1" s="1"/>
  <c r="C40" i="1" l="1"/>
  <c r="D18" i="1"/>
  <c r="E18" i="1" s="1"/>
  <c r="B40" i="1"/>
  <c r="D39" i="1"/>
  <c r="B19" i="1"/>
  <c r="C19" i="1" s="1"/>
  <c r="C41" i="1" l="1"/>
  <c r="B41" i="1"/>
  <c r="D41" i="1" s="1"/>
  <c r="D40" i="1"/>
  <c r="B20" i="1"/>
  <c r="C20" i="1" s="1"/>
  <c r="C42" i="1" l="1"/>
  <c r="B42" i="1"/>
  <c r="D42" i="1" s="1"/>
  <c r="D20" i="1"/>
  <c r="E20" i="1" s="1"/>
  <c r="D19" i="1"/>
  <c r="E19" i="1" s="1"/>
  <c r="B21" i="1"/>
  <c r="C21" i="1" s="1"/>
  <c r="B43" i="1" l="1"/>
  <c r="C43" i="1"/>
  <c r="B22" i="1"/>
  <c r="C22" i="1" s="1"/>
  <c r="D22" i="1" l="1"/>
  <c r="C44" i="1"/>
  <c r="B44" i="1"/>
  <c r="D44" i="1" s="1"/>
  <c r="D43" i="1"/>
  <c r="D21" i="1"/>
  <c r="E21" i="1" s="1"/>
  <c r="E22" i="1" l="1"/>
</calcChain>
</file>

<file path=xl/sharedStrings.xml><?xml version="1.0" encoding="utf-8"?>
<sst xmlns="http://schemas.openxmlformats.org/spreadsheetml/2006/main" count="6" uniqueCount="5">
  <si>
    <t>mkdir</t>
    <phoneticPr fontId="1"/>
  </si>
  <si>
    <t>cd</t>
    <phoneticPr fontId="1"/>
  </si>
  <si>
    <t>move</t>
    <phoneticPr fontId="1"/>
  </si>
  <si>
    <t>cd ..</t>
    <phoneticPr fontId="1"/>
  </si>
  <si>
    <t>O0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</si>
</sst>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8C3A-0FD0-44B1-BBD7-5A486ADD726A}">
  <dimension ref="A1:E44"/>
  <sheetViews>
    <sheetView tabSelected="1" topLeftCell="A15" workbookViewId="0">
      <selection activeCell="E1" sqref="E1:E44"/>
    </sheetView>
  </sheetViews>
  <sheetFormatPr defaultRowHeight="18.75" x14ac:dyDescent="0.4"/>
  <cols>
    <col min="2" max="3" width="9" style="1"/>
  </cols>
  <sheetData>
    <row r="1" spans="1:5" x14ac:dyDescent="0.4">
      <c r="A1" t="s">
        <v>0</v>
      </c>
      <c r="D1" t="s">
        <v>4</v>
      </c>
      <c r="E1" t="str">
        <f>A1&amp;" "&amp;D1</f>
        <v>mkdir O0</v>
      </c>
    </row>
    <row r="2" spans="1:5" x14ac:dyDescent="0.4">
      <c r="A2" t="s">
        <v>1</v>
      </c>
      <c r="E2" t="str">
        <f>A2&amp;" ./"&amp;D1</f>
        <v>cd ./O0</v>
      </c>
    </row>
    <row r="3" spans="1:5" x14ac:dyDescent="0.4">
      <c r="A3" t="s">
        <v>0</v>
      </c>
      <c r="B3" s="2">
        <v>1</v>
      </c>
      <c r="C3" s="1">
        <f>B3+9</f>
        <v>10</v>
      </c>
      <c r="D3" t="str">
        <f>B3&amp;"_"&amp;C3</f>
        <v>1_10</v>
      </c>
      <c r="E3" t="str">
        <f>$A$3&amp;" "&amp;D3</f>
        <v>mkdir 1_10</v>
      </c>
    </row>
    <row r="4" spans="1:5" x14ac:dyDescent="0.4">
      <c r="B4" s="1">
        <f>C3+1</f>
        <v>11</v>
      </c>
      <c r="C4" s="1">
        <f t="shared" ref="C4:C22" si="0">B4+9</f>
        <v>20</v>
      </c>
      <c r="D4" t="str">
        <f t="shared" ref="D4:D22" si="1">B4&amp;"_"&amp;C4</f>
        <v>11_20</v>
      </c>
      <c r="E4" t="str">
        <f t="shared" ref="E4:E22" si="2">$A$3&amp;" "&amp;D4</f>
        <v>mkdir 11_20</v>
      </c>
    </row>
    <row r="5" spans="1:5" x14ac:dyDescent="0.4">
      <c r="B5" s="1">
        <f t="shared" ref="B5:B22" si="3">C4+1</f>
        <v>21</v>
      </c>
      <c r="C5" s="1">
        <f t="shared" si="0"/>
        <v>30</v>
      </c>
      <c r="D5" t="str">
        <f t="shared" si="1"/>
        <v>21_30</v>
      </c>
      <c r="E5" t="str">
        <f t="shared" si="2"/>
        <v>mkdir 21_30</v>
      </c>
    </row>
    <row r="6" spans="1:5" x14ac:dyDescent="0.4">
      <c r="B6" s="1">
        <f t="shared" si="3"/>
        <v>31</v>
      </c>
      <c r="C6" s="1">
        <f t="shared" si="0"/>
        <v>40</v>
      </c>
      <c r="D6" t="str">
        <f t="shared" si="1"/>
        <v>31_40</v>
      </c>
      <c r="E6" t="str">
        <f t="shared" si="2"/>
        <v>mkdir 31_40</v>
      </c>
    </row>
    <row r="7" spans="1:5" x14ac:dyDescent="0.4">
      <c r="B7" s="1">
        <f t="shared" si="3"/>
        <v>41</v>
      </c>
      <c r="C7" s="1">
        <f t="shared" si="0"/>
        <v>50</v>
      </c>
      <c r="D7" t="str">
        <f t="shared" si="1"/>
        <v>41_50</v>
      </c>
      <c r="E7" t="str">
        <f t="shared" si="2"/>
        <v>mkdir 41_50</v>
      </c>
    </row>
    <row r="8" spans="1:5" x14ac:dyDescent="0.4">
      <c r="B8" s="1">
        <f t="shared" si="3"/>
        <v>51</v>
      </c>
      <c r="C8" s="1">
        <f t="shared" si="0"/>
        <v>60</v>
      </c>
      <c r="D8" t="str">
        <f t="shared" si="1"/>
        <v>51_60</v>
      </c>
      <c r="E8" t="str">
        <f t="shared" si="2"/>
        <v>mkdir 51_60</v>
      </c>
    </row>
    <row r="9" spans="1:5" x14ac:dyDescent="0.4">
      <c r="B9" s="1">
        <f t="shared" si="3"/>
        <v>61</v>
      </c>
      <c r="C9" s="1">
        <f t="shared" si="0"/>
        <v>70</v>
      </c>
      <c r="D9" t="str">
        <f t="shared" si="1"/>
        <v>61_70</v>
      </c>
      <c r="E9" t="str">
        <f t="shared" si="2"/>
        <v>mkdir 61_70</v>
      </c>
    </row>
    <row r="10" spans="1:5" x14ac:dyDescent="0.4">
      <c r="B10" s="1">
        <f t="shared" si="3"/>
        <v>71</v>
      </c>
      <c r="C10" s="1">
        <f t="shared" si="0"/>
        <v>80</v>
      </c>
      <c r="D10" t="str">
        <f t="shared" si="1"/>
        <v>71_80</v>
      </c>
      <c r="E10" t="str">
        <f t="shared" si="2"/>
        <v>mkdir 71_80</v>
      </c>
    </row>
    <row r="11" spans="1:5" x14ac:dyDescent="0.4">
      <c r="B11" s="1">
        <f t="shared" si="3"/>
        <v>81</v>
      </c>
      <c r="C11" s="1">
        <f t="shared" si="0"/>
        <v>90</v>
      </c>
      <c r="D11" t="str">
        <f t="shared" si="1"/>
        <v>81_90</v>
      </c>
      <c r="E11" t="str">
        <f t="shared" si="2"/>
        <v>mkdir 81_90</v>
      </c>
    </row>
    <row r="12" spans="1:5" x14ac:dyDescent="0.4">
      <c r="B12" s="1">
        <f t="shared" si="3"/>
        <v>91</v>
      </c>
      <c r="C12" s="1">
        <f t="shared" si="0"/>
        <v>100</v>
      </c>
      <c r="D12" t="str">
        <f t="shared" si="1"/>
        <v>91_100</v>
      </c>
      <c r="E12" t="str">
        <f t="shared" si="2"/>
        <v>mkdir 91_100</v>
      </c>
    </row>
    <row r="13" spans="1:5" x14ac:dyDescent="0.4">
      <c r="B13" s="1">
        <f t="shared" si="3"/>
        <v>101</v>
      </c>
      <c r="C13" s="1">
        <f t="shared" si="0"/>
        <v>110</v>
      </c>
      <c r="D13" t="str">
        <f t="shared" si="1"/>
        <v>101_110</v>
      </c>
      <c r="E13" t="str">
        <f t="shared" si="2"/>
        <v>mkdir 101_110</v>
      </c>
    </row>
    <row r="14" spans="1:5" x14ac:dyDescent="0.4">
      <c r="B14" s="1">
        <f t="shared" si="3"/>
        <v>111</v>
      </c>
      <c r="C14" s="1">
        <f t="shared" si="0"/>
        <v>120</v>
      </c>
      <c r="D14" t="str">
        <f t="shared" si="1"/>
        <v>111_120</v>
      </c>
      <c r="E14" t="str">
        <f t="shared" si="2"/>
        <v>mkdir 111_120</v>
      </c>
    </row>
    <row r="15" spans="1:5" x14ac:dyDescent="0.4">
      <c r="B15" s="1">
        <f t="shared" si="3"/>
        <v>121</v>
      </c>
      <c r="C15" s="1">
        <f t="shared" si="0"/>
        <v>130</v>
      </c>
      <c r="D15" t="str">
        <f t="shared" si="1"/>
        <v>121_130</v>
      </c>
      <c r="E15" t="str">
        <f t="shared" si="2"/>
        <v>mkdir 121_130</v>
      </c>
    </row>
    <row r="16" spans="1:5" x14ac:dyDescent="0.4">
      <c r="B16" s="1">
        <f t="shared" si="3"/>
        <v>131</v>
      </c>
      <c r="C16" s="1">
        <f t="shared" si="0"/>
        <v>140</v>
      </c>
      <c r="D16" t="str">
        <f t="shared" si="1"/>
        <v>131_140</v>
      </c>
      <c r="E16" t="str">
        <f t="shared" si="2"/>
        <v>mkdir 131_140</v>
      </c>
    </row>
    <row r="17" spans="1:5" x14ac:dyDescent="0.4">
      <c r="B17" s="1">
        <f t="shared" si="3"/>
        <v>141</v>
      </c>
      <c r="C17" s="1">
        <f t="shared" si="0"/>
        <v>150</v>
      </c>
      <c r="D17" t="str">
        <f t="shared" si="1"/>
        <v>141_150</v>
      </c>
      <c r="E17" t="str">
        <f t="shared" si="2"/>
        <v>mkdir 141_150</v>
      </c>
    </row>
    <row r="18" spans="1:5" x14ac:dyDescent="0.4">
      <c r="B18" s="1">
        <f t="shared" si="3"/>
        <v>151</v>
      </c>
      <c r="C18" s="1">
        <f t="shared" si="0"/>
        <v>160</v>
      </c>
      <c r="D18" t="str">
        <f t="shared" si="1"/>
        <v>151_160</v>
      </c>
      <c r="E18" t="str">
        <f t="shared" si="2"/>
        <v>mkdir 151_160</v>
      </c>
    </row>
    <row r="19" spans="1:5" x14ac:dyDescent="0.4">
      <c r="B19" s="1">
        <f t="shared" si="3"/>
        <v>161</v>
      </c>
      <c r="C19" s="1">
        <f t="shared" si="0"/>
        <v>170</v>
      </c>
      <c r="D19" t="str">
        <f t="shared" si="1"/>
        <v>161_170</v>
      </c>
      <c r="E19" t="str">
        <f t="shared" si="2"/>
        <v>mkdir 161_170</v>
      </c>
    </row>
    <row r="20" spans="1:5" x14ac:dyDescent="0.4">
      <c r="B20" s="1">
        <f t="shared" si="3"/>
        <v>171</v>
      </c>
      <c r="C20" s="1">
        <f t="shared" si="0"/>
        <v>180</v>
      </c>
      <c r="D20" t="str">
        <f t="shared" si="1"/>
        <v>171_180</v>
      </c>
      <c r="E20" t="str">
        <f t="shared" si="2"/>
        <v>mkdir 171_180</v>
      </c>
    </row>
    <row r="21" spans="1:5" x14ac:dyDescent="0.4">
      <c r="B21" s="1">
        <f t="shared" si="3"/>
        <v>181</v>
      </c>
      <c r="C21" s="1">
        <f t="shared" si="0"/>
        <v>190</v>
      </c>
      <c r="D21" t="str">
        <f t="shared" si="1"/>
        <v>181_190</v>
      </c>
      <c r="E21" t="str">
        <f t="shared" si="2"/>
        <v>mkdir 181_190</v>
      </c>
    </row>
    <row r="22" spans="1:5" x14ac:dyDescent="0.4">
      <c r="B22" s="1">
        <f t="shared" si="3"/>
        <v>191</v>
      </c>
      <c r="C22" s="1">
        <f t="shared" si="0"/>
        <v>200</v>
      </c>
      <c r="D22" t="str">
        <f t="shared" si="1"/>
        <v>191_200</v>
      </c>
      <c r="E22" t="str">
        <f t="shared" si="2"/>
        <v>mkdir 191_200</v>
      </c>
    </row>
    <row r="23" spans="1:5" x14ac:dyDescent="0.4">
      <c r="E23" t="s">
        <v>3</v>
      </c>
    </row>
    <row r="25" spans="1:5" x14ac:dyDescent="0.4">
      <c r="A25" t="s">
        <v>2</v>
      </c>
      <c r="B25" s="1" t="str">
        <f>IF(LEN(B3)=3,B3,IF(LEN(B3)=2,"0"&amp;B3,"00"&amp;B3))</f>
        <v>001</v>
      </c>
      <c r="C25" s="1" t="str">
        <f>IF(LEN(B3+9)=2,0&amp;(B3+9),B3+9)</f>
        <v>010</v>
      </c>
      <c r="D25" t="str">
        <f>B25&amp;"-"&amp;C25</f>
        <v>001-010</v>
      </c>
      <c r="E25" t="str">
        <f>$A$25&amp;" ./*"&amp;D25&amp;"* "&amp;"./"&amp;$D$1&amp;"/"&amp;D3</f>
        <v>move ./*001-010* ./O0/1_10</v>
      </c>
    </row>
    <row r="26" spans="1:5" x14ac:dyDescent="0.4">
      <c r="B26" s="1" t="str">
        <f t="shared" ref="B26:B44" si="4">IF(LEN(B4)=3,B4,IF(LEN(B4)=2,"0"&amp;B4,"00"&amp;B4))</f>
        <v>011</v>
      </c>
      <c r="C26" s="1" t="str">
        <f t="shared" ref="C26:C44" si="5">IF(LEN(B4+9)=2,0&amp;(B4+9),B4+9)</f>
        <v>020</v>
      </c>
      <c r="D26" t="str">
        <f t="shared" ref="D26:D44" si="6">B26&amp;"-"&amp;C26</f>
        <v>011-020</v>
      </c>
      <c r="E26" t="str">
        <f t="shared" ref="E26:E44" si="7">$A$25&amp;" ./*"&amp;D26&amp;"* "&amp;"./"&amp;$D$1&amp;"/"&amp;D4</f>
        <v>move ./*011-020* ./O0/11_20</v>
      </c>
    </row>
    <row r="27" spans="1:5" x14ac:dyDescent="0.4">
      <c r="B27" s="1" t="str">
        <f t="shared" si="4"/>
        <v>021</v>
      </c>
      <c r="C27" s="1" t="str">
        <f t="shared" si="5"/>
        <v>030</v>
      </c>
      <c r="D27" t="str">
        <f t="shared" si="6"/>
        <v>021-030</v>
      </c>
      <c r="E27" t="str">
        <f t="shared" si="7"/>
        <v>move ./*021-030* ./O0/21_30</v>
      </c>
    </row>
    <row r="28" spans="1:5" x14ac:dyDescent="0.4">
      <c r="B28" s="1" t="str">
        <f t="shared" si="4"/>
        <v>031</v>
      </c>
      <c r="C28" s="1" t="str">
        <f t="shared" si="5"/>
        <v>040</v>
      </c>
      <c r="D28" t="str">
        <f t="shared" si="6"/>
        <v>031-040</v>
      </c>
      <c r="E28" t="str">
        <f t="shared" si="7"/>
        <v>move ./*031-040* ./O0/31_40</v>
      </c>
    </row>
    <row r="29" spans="1:5" x14ac:dyDescent="0.4">
      <c r="B29" s="1" t="str">
        <f t="shared" si="4"/>
        <v>041</v>
      </c>
      <c r="C29" s="1" t="str">
        <f t="shared" si="5"/>
        <v>050</v>
      </c>
      <c r="D29" t="str">
        <f t="shared" si="6"/>
        <v>041-050</v>
      </c>
      <c r="E29" t="str">
        <f t="shared" si="7"/>
        <v>move ./*041-050* ./O0/41_50</v>
      </c>
    </row>
    <row r="30" spans="1:5" x14ac:dyDescent="0.4">
      <c r="B30" s="1" t="str">
        <f t="shared" si="4"/>
        <v>051</v>
      </c>
      <c r="C30" s="1" t="str">
        <f t="shared" si="5"/>
        <v>060</v>
      </c>
      <c r="D30" t="str">
        <f t="shared" si="6"/>
        <v>051-060</v>
      </c>
      <c r="E30" t="str">
        <f t="shared" si="7"/>
        <v>move ./*051-060* ./O0/51_60</v>
      </c>
    </row>
    <row r="31" spans="1:5" x14ac:dyDescent="0.4">
      <c r="B31" s="1" t="str">
        <f t="shared" si="4"/>
        <v>061</v>
      </c>
      <c r="C31" s="1" t="str">
        <f t="shared" si="5"/>
        <v>070</v>
      </c>
      <c r="D31" t="str">
        <f t="shared" si="6"/>
        <v>061-070</v>
      </c>
      <c r="E31" t="str">
        <f t="shared" si="7"/>
        <v>move ./*061-070* ./O0/61_70</v>
      </c>
    </row>
    <row r="32" spans="1:5" x14ac:dyDescent="0.4">
      <c r="B32" s="1" t="str">
        <f t="shared" si="4"/>
        <v>071</v>
      </c>
      <c r="C32" s="1" t="str">
        <f t="shared" si="5"/>
        <v>080</v>
      </c>
      <c r="D32" t="str">
        <f t="shared" si="6"/>
        <v>071-080</v>
      </c>
      <c r="E32" t="str">
        <f t="shared" si="7"/>
        <v>move ./*071-080* ./O0/71_80</v>
      </c>
    </row>
    <row r="33" spans="2:5" x14ac:dyDescent="0.4">
      <c r="B33" s="1" t="str">
        <f t="shared" si="4"/>
        <v>081</v>
      </c>
      <c r="C33" s="1" t="str">
        <f t="shared" si="5"/>
        <v>090</v>
      </c>
      <c r="D33" t="str">
        <f t="shared" si="6"/>
        <v>081-090</v>
      </c>
      <c r="E33" t="str">
        <f t="shared" si="7"/>
        <v>move ./*081-090* ./O0/81_90</v>
      </c>
    </row>
    <row r="34" spans="2:5" x14ac:dyDescent="0.4">
      <c r="B34" s="1" t="str">
        <f t="shared" si="4"/>
        <v>091</v>
      </c>
      <c r="C34" s="1">
        <f t="shared" si="5"/>
        <v>100</v>
      </c>
      <c r="D34" t="str">
        <f t="shared" si="6"/>
        <v>091-100</v>
      </c>
      <c r="E34" t="str">
        <f t="shared" si="7"/>
        <v>move ./*091-100* ./O0/91_100</v>
      </c>
    </row>
    <row r="35" spans="2:5" x14ac:dyDescent="0.4">
      <c r="B35" s="1">
        <f t="shared" si="4"/>
        <v>101</v>
      </c>
      <c r="C35" s="1">
        <f t="shared" si="5"/>
        <v>110</v>
      </c>
      <c r="D35" t="str">
        <f t="shared" si="6"/>
        <v>101-110</v>
      </c>
      <c r="E35" t="str">
        <f t="shared" si="7"/>
        <v>move ./*101-110* ./O0/101_110</v>
      </c>
    </row>
    <row r="36" spans="2:5" x14ac:dyDescent="0.4">
      <c r="B36" s="1">
        <f t="shared" si="4"/>
        <v>111</v>
      </c>
      <c r="C36" s="1">
        <f t="shared" si="5"/>
        <v>120</v>
      </c>
      <c r="D36" t="str">
        <f t="shared" si="6"/>
        <v>111-120</v>
      </c>
      <c r="E36" t="str">
        <f t="shared" si="7"/>
        <v>move ./*111-120* ./O0/111_120</v>
      </c>
    </row>
    <row r="37" spans="2:5" x14ac:dyDescent="0.4">
      <c r="B37" s="1">
        <f t="shared" si="4"/>
        <v>121</v>
      </c>
      <c r="C37" s="1">
        <f t="shared" si="5"/>
        <v>130</v>
      </c>
      <c r="D37" t="str">
        <f t="shared" si="6"/>
        <v>121-130</v>
      </c>
      <c r="E37" t="str">
        <f t="shared" si="7"/>
        <v>move ./*121-130* ./O0/121_130</v>
      </c>
    </row>
    <row r="38" spans="2:5" x14ac:dyDescent="0.4">
      <c r="B38" s="1">
        <f t="shared" si="4"/>
        <v>131</v>
      </c>
      <c r="C38" s="1">
        <f t="shared" si="5"/>
        <v>140</v>
      </c>
      <c r="D38" t="str">
        <f t="shared" si="6"/>
        <v>131-140</v>
      </c>
      <c r="E38" t="str">
        <f t="shared" si="7"/>
        <v>move ./*131-140* ./O0/131_140</v>
      </c>
    </row>
    <row r="39" spans="2:5" x14ac:dyDescent="0.4">
      <c r="B39" s="1">
        <f t="shared" si="4"/>
        <v>141</v>
      </c>
      <c r="C39" s="1">
        <f t="shared" si="5"/>
        <v>150</v>
      </c>
      <c r="D39" t="str">
        <f t="shared" si="6"/>
        <v>141-150</v>
      </c>
      <c r="E39" t="str">
        <f t="shared" si="7"/>
        <v>move ./*141-150* ./O0/141_150</v>
      </c>
    </row>
    <row r="40" spans="2:5" x14ac:dyDescent="0.4">
      <c r="B40" s="1">
        <f t="shared" si="4"/>
        <v>151</v>
      </c>
      <c r="C40" s="1">
        <f t="shared" si="5"/>
        <v>160</v>
      </c>
      <c r="D40" t="str">
        <f t="shared" si="6"/>
        <v>151-160</v>
      </c>
      <c r="E40" t="str">
        <f t="shared" si="7"/>
        <v>move ./*151-160* ./O0/151_160</v>
      </c>
    </row>
    <row r="41" spans="2:5" x14ac:dyDescent="0.4">
      <c r="B41" s="1">
        <f t="shared" si="4"/>
        <v>161</v>
      </c>
      <c r="C41" s="1">
        <f t="shared" si="5"/>
        <v>170</v>
      </c>
      <c r="D41" t="str">
        <f t="shared" si="6"/>
        <v>161-170</v>
      </c>
      <c r="E41" t="str">
        <f t="shared" si="7"/>
        <v>move ./*161-170* ./O0/161_170</v>
      </c>
    </row>
    <row r="42" spans="2:5" x14ac:dyDescent="0.4">
      <c r="B42" s="1">
        <f t="shared" si="4"/>
        <v>171</v>
      </c>
      <c r="C42" s="1">
        <f t="shared" si="5"/>
        <v>180</v>
      </c>
      <c r="D42" t="str">
        <f t="shared" si="6"/>
        <v>171-180</v>
      </c>
      <c r="E42" t="str">
        <f t="shared" si="7"/>
        <v>move ./*171-180* ./O0/171_180</v>
      </c>
    </row>
    <row r="43" spans="2:5" x14ac:dyDescent="0.4">
      <c r="B43" s="1">
        <f t="shared" si="4"/>
        <v>181</v>
      </c>
      <c r="C43" s="1">
        <f t="shared" si="5"/>
        <v>190</v>
      </c>
      <c r="D43" t="str">
        <f t="shared" si="6"/>
        <v>181-190</v>
      </c>
      <c r="E43" t="str">
        <f t="shared" si="7"/>
        <v>move ./*181-190* ./O0/181_190</v>
      </c>
    </row>
    <row r="44" spans="2:5" x14ac:dyDescent="0.4">
      <c r="B44" s="1">
        <f t="shared" si="4"/>
        <v>191</v>
      </c>
      <c r="C44" s="1">
        <f t="shared" si="5"/>
        <v>200</v>
      </c>
      <c r="D44" t="str">
        <f t="shared" si="6"/>
        <v>191-200</v>
      </c>
      <c r="E44" t="str">
        <f t="shared" si="7"/>
        <v>move ./*191-200* ./O0/191_200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相田　優祐</dc:creator>
  <cp:lastModifiedBy>相田　優祐</cp:lastModifiedBy>
  <dcterms:created xsi:type="dcterms:W3CDTF">2023-04-19T02:16:51Z</dcterms:created>
  <dcterms:modified xsi:type="dcterms:W3CDTF">2023-04-19T09:06:47Z</dcterms:modified>
</cp:coreProperties>
</file>