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23" documentId="8_{190E39F6-1574-4278-97EA-8E9749DD7595}" xr6:coauthVersionLast="47" xr6:coauthVersionMax="47" xr10:uidLastSave="{BF0E35A2-4C57-42B8-BCF6-26ABF04C4FB2}"/>
  <bookViews>
    <workbookView xWindow="-110" yWindow="-110" windowWidth="19420" windowHeight="10420" xr2:uid="{A4E94534-C3D4-4DC2-857C-D1348C9A2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<sst xmlns="http://schemas.openxmlformats.org/spreadsheetml/2006/main" count="5" uniqueCount="5">
  <si>
    <t>Invoice #</t>
  </si>
  <si>
    <t>Date</t>
  </si>
  <si>
    <t>Amount</t>
  </si>
  <si>
    <t>Total</t>
  </si>
  <si>
    <t>Sri Venkateswara Travels,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</si>
</sst>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F11-2DE0-4A2F-8C83-B406EC254B0C}">
  <dimension ref="B2:F12"/>
  <sheetViews>
    <sheetView tabSelected="1" workbookViewId="0">
      <selection activeCell="D16" sqref="D16"/>
    </sheetView>
  </sheetViews>
  <sheetFormatPr defaultRowHeight="14.5" x14ac:dyDescent="0.35"/>
  <sheetData>
    <row r="2" spans="2:6" x14ac:dyDescent="0.35">
      <c r="B2" s="5" t="s">
        <v>4</v>
      </c>
      <c r="C2" s="5"/>
      <c r="D2" s="5"/>
      <c r="E2" s="5"/>
      <c r="F2" s="5"/>
    </row>
    <row r="4" spans="2:6" x14ac:dyDescent="0.35">
      <c r="C4" s="3" t="s">
        <v>0</v>
      </c>
      <c r="D4" s="3" t="s">
        <v>1</v>
      </c>
      <c r="E4" s="3" t="s">
        <v>2</v>
      </c>
    </row>
    <row r="5" spans="2:6" x14ac:dyDescent="0.35">
      <c r="C5" s="1">
        <v>7059</v>
      </c>
      <c r="D5" s="2">
        <v>45051</v>
      </c>
      <c r="E5" s="1">
        <v>3840</v>
      </c>
    </row>
    <row r="6" spans="2:6" x14ac:dyDescent="0.35">
      <c r="C6" s="1">
        <v>7431</v>
      </c>
      <c r="D6" s="2">
        <v>45065</v>
      </c>
      <c r="E6" s="1">
        <v>25374</v>
      </c>
    </row>
    <row r="7" spans="2:6" x14ac:dyDescent="0.35">
      <c r="C7" s="1">
        <v>7438</v>
      </c>
      <c r="D7" s="2">
        <v>45069</v>
      </c>
      <c r="E7" s="1">
        <v>5540</v>
      </c>
    </row>
    <row r="8" spans="2:6" x14ac:dyDescent="0.35">
      <c r="C8" s="1">
        <v>7439</v>
      </c>
      <c r="D8" s="2">
        <v>45070</v>
      </c>
      <c r="E8" s="1">
        <v>4160</v>
      </c>
    </row>
    <row r="9" spans="2:6" x14ac:dyDescent="0.35">
      <c r="C9" s="1">
        <v>7441</v>
      </c>
      <c r="D9" s="2">
        <v>45064</v>
      </c>
      <c r="E9" s="1">
        <v>5440</v>
      </c>
    </row>
    <row r="10" spans="2:6" x14ac:dyDescent="0.35">
      <c r="C10" s="1">
        <v>7442</v>
      </c>
      <c r="D10" s="2">
        <v>45064</v>
      </c>
      <c r="E10" s="1">
        <v>4596</v>
      </c>
    </row>
    <row r="11" spans="2:6" x14ac:dyDescent="0.35">
      <c r="C11" s="1">
        <v>7446</v>
      </c>
      <c r="D11" s="2">
        <v>45076</v>
      </c>
      <c r="E11" s="1">
        <v>1000</v>
      </c>
    </row>
    <row r="12" spans="2:6" x14ac:dyDescent="0.35">
      <c r="C12" s="4" t="s">
        <v>3</v>
      </c>
      <c r="D12" s="4"/>
      <c r="E12" s="1">
        <f>SUM(E5:E11)</f>
        <v>49950</v>
      </c>
    </row>
  </sheetData>
  <mergeCells count="2">
    <mergeCell ref="C12:D1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Jayabalan, Hemalatha</dc:creator>
  <cp:lastModifiedBy>Jayabalan, Hemalatha</cp:lastModifiedBy>
  <dcterms:created xsi:type="dcterms:W3CDTF">2023-06-30T10:41:46Z</dcterms:created>
  <dcterms:modified xsi:type="dcterms:W3CDTF">2023-06-30T10:47:59Z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2023-06-30T10:43:59Z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47e981fc-1b41-4ca1-b4f4-452e0b27bda8</vt:lpwstr>
  </property>
  <property fmtid="{D5CDD505-2E9C-101B-9397-08002B2CF9AE}" pid="8" name="MSIP_Label_9e1e58c1-766d-4ff4-9619-b604fc37898b_ContentBits">
    <vt:lpwstr>0</vt:lpwstr>
  </property>
</Properties>
</file>