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ata.teles\Desktop\RELATORIOS 2016\"/>
    </mc:Choice>
  </mc:AlternateContent>
  <bookViews>
    <workbookView xWindow="0" yWindow="0" windowWidth="21855" windowHeight="14940" tabRatio="416" activeTab="1"/>
  </bookViews>
  <sheets>
    <sheet name="Plan2" sheetId="3" r:id="rId1"/>
    <sheet name="Plan1" sheetId="4" r:id="rId2"/>
    <sheet name="Sheet1" sheetId="1" r:id="rId3"/>
  </sheets>
  <definedNames>
    <definedName name="_xlnm._FilterDatabase" localSheetId="2" hidden="1">Sheet1!$A$1:$AB$1355</definedName>
  </definedNames>
  <calcPr calcId="152511"/>
  <pivotCaches>
    <pivotCache cacheId="0" r:id="rId4"/>
    <pivotCache cacheId="4" r:id="rId5"/>
  </pivotCaches>
  <fileRecoveryPr repairLoad="1"/>
</workbook>
</file>

<file path=xl/sharedStrings.xml><?xml version="1.0" encoding="utf-8"?>
<sst xmlns="http://schemas.openxmlformats.org/spreadsheetml/2006/main" count="31955" uniqueCount="6909">
  <si>
    <t>5013</t>
  </si>
  <si>
    <t>6008231</t>
  </si>
  <si>
    <t>SA</t>
  </si>
  <si>
    <t>5026541</t>
  </si>
  <si>
    <t>MARINEIDE DAS CHAGAS GONÇALVES</t>
  </si>
  <si>
    <t>PE</t>
  </si>
  <si>
    <t>PAULISTA</t>
  </si>
  <si>
    <t>RECLAMAÇÃO</t>
  </si>
  <si>
    <t>00010317</t>
  </si>
  <si>
    <t>LEITE INTEGRAL PIRACANJUBA 1L EDGE</t>
  </si>
  <si>
    <t>1315002865</t>
  </si>
  <si>
    <t>GROSSO COMO CREME</t>
  </si>
  <si>
    <t>REPOSIÇÃO POR SEDEX</t>
  </si>
  <si>
    <t>800</t>
  </si>
  <si>
    <t>BMACHADO</t>
  </si>
  <si>
    <t>REPOSIÇÃO SEDEX</t>
  </si>
  <si>
    <t>SUP. BOM PREÇO</t>
  </si>
  <si>
    <t>G05/23:50</t>
  </si>
  <si>
    <t>MSEN TMEE MENE</t>
  </si>
  <si>
    <t>ENCE CONS</t>
  </si>
  <si>
    <t/>
  </si>
  <si>
    <t>5005</t>
  </si>
  <si>
    <t>6008232</t>
  </si>
  <si>
    <t>5026542</t>
  </si>
  <si>
    <t>IVANILDA APARECIDA DA SILVA CAVALCA</t>
  </si>
  <si>
    <t>GO</t>
  </si>
  <si>
    <t>ANAPOLIS</t>
  </si>
  <si>
    <t>00011507</t>
  </si>
  <si>
    <t>QJ REINO PIRACANJUBA LATA F1</t>
  </si>
  <si>
    <t>MOFADO AO ABRIR</t>
  </si>
  <si>
    <t>TROCA</t>
  </si>
  <si>
    <t>MBATISTA</t>
  </si>
  <si>
    <t>COURRIER MULTICART GO</t>
  </si>
  <si>
    <t>RIO VERMELHO ATACADISTA</t>
  </si>
  <si>
    <t>546/9</t>
  </si>
  <si>
    <t>MSPR MEAB MENI</t>
  </si>
  <si>
    <t>ABRT EXEC CONS</t>
  </si>
  <si>
    <t>A. C. FARIA DE SOUZA-MULTICART LOG.</t>
  </si>
  <si>
    <t>6008233</t>
  </si>
  <si>
    <t>5026543</t>
  </si>
  <si>
    <t>VANDERLI TELES DE OLIVEIRA CAMPOS</t>
  </si>
  <si>
    <t>CE</t>
  </si>
  <si>
    <t>FORTALEZA CEP: 60541658</t>
  </si>
  <si>
    <t>00010318</t>
  </si>
  <si>
    <t>LEITE DESNATADO PIRACANJUBA 1L EDGE</t>
  </si>
  <si>
    <t>0515000853</t>
  </si>
  <si>
    <t>COALHADO</t>
  </si>
  <si>
    <t>REEMBOLSO-Via DOC</t>
  </si>
  <si>
    <t>JDALVA</t>
  </si>
  <si>
    <t>FINANCEIRO</t>
  </si>
  <si>
    <t>G BARBOSA, FORTALEZA</t>
  </si>
  <si>
    <t>B09/17:21</t>
  </si>
  <si>
    <t>ORDA MSEN TMEE MENI</t>
  </si>
  <si>
    <t>4001052</t>
  </si>
  <si>
    <t>6008234</t>
  </si>
  <si>
    <t>5026544</t>
  </si>
  <si>
    <t>Dyeise pereira de sales</t>
  </si>
  <si>
    <t>Goiânia</t>
  </si>
  <si>
    <t>0515002303</t>
  </si>
  <si>
    <t>Site Piracanjuba /  Fale Conosco</t>
  </si>
  <si>
    <t>SUP. COUTO - PQ AMAZONIA</t>
  </si>
  <si>
    <t>B09/07:36</t>
  </si>
  <si>
    <t>5010</t>
  </si>
  <si>
    <t>6008235</t>
  </si>
  <si>
    <t>5026528</t>
  </si>
  <si>
    <t>ELIANA DA SILVEIRA</t>
  </si>
  <si>
    <t>SP</t>
  </si>
  <si>
    <t>SAO PAULO</t>
  </si>
  <si>
    <t>00010301</t>
  </si>
  <si>
    <t>LEITE INTEGRAL PIRACANJUBA 1L BASE</t>
  </si>
  <si>
    <t>1015003951</t>
  </si>
  <si>
    <t>SOMENTE SORO</t>
  </si>
  <si>
    <t>COURRIER SAC SERVICE SP</t>
  </si>
  <si>
    <t>SUP. AKI - SOCORRO</t>
  </si>
  <si>
    <t>M08/07:17</t>
  </si>
  <si>
    <t>SAC SERVICE LTDA ME</t>
  </si>
  <si>
    <t>6008236</t>
  </si>
  <si>
    <t>5026545</t>
  </si>
  <si>
    <t>CAROLINE SOARES LEFUNDES LEAL</t>
  </si>
  <si>
    <t>BA</t>
  </si>
  <si>
    <t>FEIRA DE SANTANA</t>
  </si>
  <si>
    <t>1315000632</t>
  </si>
  <si>
    <t>KIT</t>
  </si>
  <si>
    <t>G06/03:57</t>
  </si>
  <si>
    <t>6008237</t>
  </si>
  <si>
    <t>5026529</t>
  </si>
  <si>
    <t>MANUELA SOUZA LEITE</t>
  </si>
  <si>
    <t>RN</t>
  </si>
  <si>
    <t>NATAL CEP: 59075-250</t>
  </si>
  <si>
    <t>00010402</t>
  </si>
  <si>
    <t>MANTEIGA PIRACANJUBA COM SAL POTE 500G</t>
  </si>
  <si>
    <t>0513201034</t>
  </si>
  <si>
    <t>MOFADO APÓS ABERTO</t>
  </si>
  <si>
    <t>NORDESTAO, AV SALGADO FILHO</t>
  </si>
  <si>
    <t>0822/10:34</t>
  </si>
  <si>
    <t>4001076</t>
  </si>
  <si>
    <t>6008238</t>
  </si>
  <si>
    <t>5026550</t>
  </si>
  <si>
    <t>SUELI TOKIE HASHIMOTO LEITE</t>
  </si>
  <si>
    <t>MT</t>
  </si>
  <si>
    <t>CUIABA</t>
  </si>
  <si>
    <t>1015002277</t>
  </si>
  <si>
    <t>COURRIER VAI E VEM MT</t>
  </si>
  <si>
    <t>ASSAI</t>
  </si>
  <si>
    <t>M09/21:34</t>
  </si>
  <si>
    <t>OLIVEIRA SERV. DE MOTOBOY LTDA EPP</t>
  </si>
  <si>
    <t>6008239</t>
  </si>
  <si>
    <t>5026546</t>
  </si>
  <si>
    <t>Luciene da Silva Oliveira Castro</t>
  </si>
  <si>
    <t>Aparecida de Goiânia</t>
  </si>
  <si>
    <t>00010401</t>
  </si>
  <si>
    <t>MANTEIGA PIRACANJUBA COM SAL POTE 200G</t>
  </si>
  <si>
    <t>0513200142</t>
  </si>
  <si>
    <t>BARATÃO</t>
  </si>
  <si>
    <t>0121</t>
  </si>
  <si>
    <t>6008240</t>
  </si>
  <si>
    <t>5026547</t>
  </si>
  <si>
    <t>Juliana Prado Saraiva</t>
  </si>
  <si>
    <t>São Paulo</t>
  </si>
  <si>
    <t>SOLICITAÇÃO</t>
  </si>
  <si>
    <t>VISITA DE REPRESENTANTE</t>
  </si>
  <si>
    <t>ATENDIMENTO EFETUADO</t>
  </si>
  <si>
    <t>CONTATO REPRESENTANTE</t>
  </si>
  <si>
    <t>6008241</t>
  </si>
  <si>
    <t>5026548</t>
  </si>
  <si>
    <t>cleuza kurek</t>
  </si>
  <si>
    <t>SC</t>
  </si>
  <si>
    <t>Blumenau</t>
  </si>
  <si>
    <t>INFORMAÇÃO</t>
  </si>
  <si>
    <t>DALVES</t>
  </si>
  <si>
    <t>SOLICITAÇAO</t>
  </si>
  <si>
    <t>6008242</t>
  </si>
  <si>
    <t>5026552</t>
  </si>
  <si>
    <t>JADER SOUZA ALVES</t>
  </si>
  <si>
    <t>MS</t>
  </si>
  <si>
    <t>CAMPO GRANDE</t>
  </si>
  <si>
    <t>1015000598</t>
  </si>
  <si>
    <t>SM JAILTON MS</t>
  </si>
  <si>
    <t>M09/13:58</t>
  </si>
  <si>
    <t>JAILTON CORREIA LIMA</t>
  </si>
  <si>
    <t>6008243</t>
  </si>
  <si>
    <t>5026551</t>
  </si>
  <si>
    <t>HELENA MARIA COLOMBA CELLINO</t>
  </si>
  <si>
    <t>00012409</t>
  </si>
  <si>
    <t>LEITE SEMIDESNATADO PIRACANJUBA ZL 1L</t>
  </si>
  <si>
    <t>0515003043</t>
  </si>
  <si>
    <t>GIBA BR</t>
  </si>
  <si>
    <t>B51/14:11</t>
  </si>
  <si>
    <t>6008244</t>
  </si>
  <si>
    <t>LIVRO DE RECEITAS</t>
  </si>
  <si>
    <t>ENVIO DE LIVRO DE RECEITAS</t>
  </si>
  <si>
    <t>Carta</t>
  </si>
  <si>
    <t>ASANTOS</t>
  </si>
  <si>
    <t>6008245</t>
  </si>
  <si>
    <t>6008246</t>
  </si>
  <si>
    <t>5026549</t>
  </si>
  <si>
    <t>Jorge lourenco</t>
  </si>
  <si>
    <t>Jacareí</t>
  </si>
  <si>
    <t>COTAÇÃO</t>
  </si>
  <si>
    <t>P. JURÍDICA - COMPRA PARA REVENDA</t>
  </si>
  <si>
    <t>COMPRA PARA REVENDA</t>
  </si>
  <si>
    <t>6008247</t>
  </si>
  <si>
    <t>5026553</t>
  </si>
  <si>
    <t>MARIA MAGDALENA DE AVILA</t>
  </si>
  <si>
    <t>0515003054</t>
  </si>
  <si>
    <t>AZEDO</t>
  </si>
  <si>
    <t>COURRIER ATIVA SP</t>
  </si>
  <si>
    <t>PÃO DE AÇUCAR</t>
  </si>
  <si>
    <t>B52/16:18</t>
  </si>
  <si>
    <t>ATIVA SERV. S/C LTDA</t>
  </si>
  <si>
    <t>6008248</t>
  </si>
  <si>
    <t>5026555</t>
  </si>
  <si>
    <t>Gisele</t>
  </si>
  <si>
    <t>Osasco</t>
  </si>
  <si>
    <t>PONTO DE VENDAS</t>
  </si>
  <si>
    <t>PDV PIRAKIDS ZL</t>
  </si>
  <si>
    <t>6008249</t>
  </si>
  <si>
    <t>5026556</t>
  </si>
  <si>
    <t>LENISE CHEROBINI GAI</t>
  </si>
  <si>
    <t>RS</t>
  </si>
  <si>
    <t>Bento Gonçalves</t>
  </si>
  <si>
    <t>CONTATO DE REPRESENTANTE</t>
  </si>
  <si>
    <t>6008250</t>
  </si>
  <si>
    <t>5026554</t>
  </si>
  <si>
    <t>ALEXANDRE DE OLIVEIRA</t>
  </si>
  <si>
    <t>OSASCO</t>
  </si>
  <si>
    <t>1015000253</t>
  </si>
  <si>
    <t>COALHA QUANDO AQUECE</t>
  </si>
  <si>
    <t>M08/23:13</t>
  </si>
  <si>
    <t>6008251</t>
  </si>
  <si>
    <t>5026495</t>
  </si>
  <si>
    <t>TATIANA ALVES ROCHA</t>
  </si>
  <si>
    <t>PNASCIMENTO</t>
  </si>
  <si>
    <t>-------</t>
  </si>
  <si>
    <t>6008252</t>
  </si>
  <si>
    <t>5026557</t>
  </si>
  <si>
    <t>cyntia helena da costa</t>
  </si>
  <si>
    <t>PROCESSO SELETIVO</t>
  </si>
  <si>
    <t>PROCESSOS SELETIVOS</t>
  </si>
  <si>
    <t>6008253</t>
  </si>
  <si>
    <t>5026558</t>
  </si>
  <si>
    <t>CARLOS FERREIRA</t>
  </si>
  <si>
    <t>Suzano</t>
  </si>
  <si>
    <t>OUTROS</t>
  </si>
  <si>
    <t>MENSAGEM INCOMPLETA</t>
  </si>
  <si>
    <t>6008254</t>
  </si>
  <si>
    <t>LIVRO RECEITAS</t>
  </si>
  <si>
    <t>6008255</t>
  </si>
  <si>
    <t>5026560</t>
  </si>
  <si>
    <t>MARIA SALETE DELENA GUIMARAES</t>
  </si>
  <si>
    <t>PRAIA GRANDE</t>
  </si>
  <si>
    <t>00010417</t>
  </si>
  <si>
    <t>MANTEIGA PIRACANJUBA SEM SAL POTE 200G</t>
  </si>
  <si>
    <t>0513200750</t>
  </si>
  <si>
    <t>REEMBOLSO</t>
  </si>
  <si>
    <t>0750/09:33</t>
  </si>
  <si>
    <t>4001054</t>
  </si>
  <si>
    <t>6008256</t>
  </si>
  <si>
    <t>ELOGIO</t>
  </si>
  <si>
    <t>PRODUTOS</t>
  </si>
  <si>
    <t>Facebook</t>
  </si>
  <si>
    <t>ELOGIO PRODUTOS</t>
  </si>
  <si>
    <t>6008257</t>
  </si>
  <si>
    <t>5026559</t>
  </si>
  <si>
    <t>Marta Sizue</t>
  </si>
  <si>
    <t>OFERECIMENTO DE SERVIÇOS SESMT</t>
  </si>
  <si>
    <t>6008258</t>
  </si>
  <si>
    <t>5026561</t>
  </si>
  <si>
    <t>ENEUDI AZEVEDO PEREIRA</t>
  </si>
  <si>
    <t>AM</t>
  </si>
  <si>
    <t>MANAUS</t>
  </si>
  <si>
    <t>SUPERMERCADO ROMA</t>
  </si>
  <si>
    <t>B52/03:04</t>
  </si>
  <si>
    <t>4001087</t>
  </si>
  <si>
    <t>6008259</t>
  </si>
  <si>
    <t>5026565</t>
  </si>
  <si>
    <t>Antonio Carlos Rosa</t>
  </si>
  <si>
    <t>Hortolândia</t>
  </si>
  <si>
    <t>PATROCÍNIOS</t>
  </si>
  <si>
    <t>6008260</t>
  </si>
  <si>
    <t>5026562</t>
  </si>
  <si>
    <t>ANDREZA DE JESUS SANTOS BOLOGNESE</t>
  </si>
  <si>
    <t>SAO BERNARDO DO CAMPO</t>
  </si>
  <si>
    <t>ESTUFADA / VAZANDO</t>
  </si>
  <si>
    <t>CARREFOUR</t>
  </si>
  <si>
    <t>M08/13:46</t>
  </si>
  <si>
    <t>6008261</t>
  </si>
  <si>
    <t>5026566</t>
  </si>
  <si>
    <t>Brunna</t>
  </si>
  <si>
    <t>PR</t>
  </si>
  <si>
    <t>Curitiba</t>
  </si>
  <si>
    <t>DOAÇÕES</t>
  </si>
  <si>
    <t>DOACOES</t>
  </si>
  <si>
    <t>6008262</t>
  </si>
  <si>
    <t>5026567</t>
  </si>
  <si>
    <t>maria dos prazeres</t>
  </si>
  <si>
    <t>Diadema</t>
  </si>
  <si>
    <t>6008263</t>
  </si>
  <si>
    <t>5026563</t>
  </si>
  <si>
    <t>MARINETE MORAIS GOMES</t>
  </si>
  <si>
    <t>1015003242</t>
  </si>
  <si>
    <t>ATACADÃO - GUARAPIRANGA</t>
  </si>
  <si>
    <t>M04/21:36</t>
  </si>
  <si>
    <t>6008264</t>
  </si>
  <si>
    <t>5026564</t>
  </si>
  <si>
    <t>ANDREIA SALGADO DOS SANTOS</t>
  </si>
  <si>
    <t>RIBEIRÃO PIRES</t>
  </si>
  <si>
    <t>1015004279</t>
  </si>
  <si>
    <t>ESTUFADA</t>
  </si>
  <si>
    <t>EXTRA</t>
  </si>
  <si>
    <t>M03/21:24</t>
  </si>
  <si>
    <t>6008265</t>
  </si>
  <si>
    <t>5026513</t>
  </si>
  <si>
    <t>LUCAS RAMOS CANDIDO BATISTA</t>
  </si>
  <si>
    <t>DF</t>
  </si>
  <si>
    <t>BRASILIA</t>
  </si>
  <si>
    <t>0515003048</t>
  </si>
  <si>
    <t>Twitter</t>
  </si>
  <si>
    <t>ATACADAO DIA A DIA TAGUATINGA</t>
  </si>
  <si>
    <t>B08/03:41</t>
  </si>
  <si>
    <t>6008266</t>
  </si>
  <si>
    <t>5026568</t>
  </si>
  <si>
    <t>Marcus Vinicius Castro PEREIRA</t>
  </si>
  <si>
    <t>RJ</t>
  </si>
  <si>
    <t>Paracambi</t>
  </si>
  <si>
    <t>6008267</t>
  </si>
  <si>
    <t>5026569</t>
  </si>
  <si>
    <t>EDER MACHADO MENDONÇA OLIVEIRA</t>
  </si>
  <si>
    <t>Rio de Janeiro</t>
  </si>
  <si>
    <t>6008268</t>
  </si>
  <si>
    <t>5026570</t>
  </si>
  <si>
    <t>Asasel alen</t>
  </si>
  <si>
    <t>00012003</t>
  </si>
  <si>
    <t>BL PIRAKIDS CHOCOLATE 200ML</t>
  </si>
  <si>
    <t>ÁCIDO/AZEDO</t>
  </si>
  <si>
    <t>SÓ RECLAMOU</t>
  </si>
  <si>
    <t>M02</t>
  </si>
  <si>
    <t>PEND CONS</t>
  </si>
  <si>
    <t>6008269</t>
  </si>
  <si>
    <t>5026571</t>
  </si>
  <si>
    <t>JOSÉ CARLOS CAVALCANTI BORGES NETO</t>
  </si>
  <si>
    <t>Recife</t>
  </si>
  <si>
    <t>PDV LT PÓ</t>
  </si>
  <si>
    <t>6008270</t>
  </si>
  <si>
    <t>5026575</t>
  </si>
  <si>
    <t>EDINA LIMA DE SOUZA SANTOS</t>
  </si>
  <si>
    <t>GOIANIA</t>
  </si>
  <si>
    <t>COURRIER MULTICART</t>
  </si>
  <si>
    <t>COMIX</t>
  </si>
  <si>
    <t>B51/02:21</t>
  </si>
  <si>
    <t>6008271</t>
  </si>
  <si>
    <t>5026576</t>
  </si>
  <si>
    <t>MELINA CRISTINA SILVA LESSA CESAR G</t>
  </si>
  <si>
    <t>ES</t>
  </si>
  <si>
    <t>SERRA</t>
  </si>
  <si>
    <t>00010319</t>
  </si>
  <si>
    <t>LEITE SEMIDESNATADO PIRACANJUBA 1L EDGE</t>
  </si>
  <si>
    <t>1315003568</t>
  </si>
  <si>
    <t>SUP. CORONE</t>
  </si>
  <si>
    <t>G06/00:42</t>
  </si>
  <si>
    <t>6008272</t>
  </si>
  <si>
    <t>5026572</t>
  </si>
  <si>
    <t>Cristiana Pinho Martins</t>
  </si>
  <si>
    <t>PA</t>
  </si>
  <si>
    <t>Belém</t>
  </si>
  <si>
    <t>6008273</t>
  </si>
  <si>
    <t>5026573</t>
  </si>
  <si>
    <t>Juliano Silva Santana</t>
  </si>
  <si>
    <t>MG</t>
  </si>
  <si>
    <t>Uberlândia</t>
  </si>
  <si>
    <t>6008274</t>
  </si>
  <si>
    <t>5026574</t>
  </si>
  <si>
    <t>Francine</t>
  </si>
  <si>
    <t>Porto Alegre</t>
  </si>
  <si>
    <t>00012513</t>
  </si>
  <si>
    <t>BL PIRACANJUBA QLC MAMAO/MACA 200ML</t>
  </si>
  <si>
    <t>0515003173</t>
  </si>
  <si>
    <t>FORA DO PADRÃO</t>
  </si>
  <si>
    <t>SUP. NACIONAL - MONTSERRAT</t>
  </si>
  <si>
    <t>B55</t>
  </si>
  <si>
    <t>6008275</t>
  </si>
  <si>
    <t>5026580</t>
  </si>
  <si>
    <t>Andrè Luiz de Souza</t>
  </si>
  <si>
    <t>Foz do Iguaçu</t>
  </si>
  <si>
    <t>VISITA REPRESENTANTE</t>
  </si>
  <si>
    <t>6008276</t>
  </si>
  <si>
    <t>5026577</t>
  </si>
  <si>
    <t>VALERIA PAUCKA</t>
  </si>
  <si>
    <t>PONTA GROSSA</t>
  </si>
  <si>
    <t>1015003436</t>
  </si>
  <si>
    <t>SO RECLAMOU</t>
  </si>
  <si>
    <t>M03/13:44</t>
  </si>
  <si>
    <t>6008277</t>
  </si>
  <si>
    <t>5026578</t>
  </si>
  <si>
    <t>AMELIA PAIVA MATOS NUNES</t>
  </si>
  <si>
    <t>00010305</t>
  </si>
  <si>
    <t>LEITE SEMIDESNATADO PIRACANJUBA 1L BASE</t>
  </si>
  <si>
    <t>1015003934</t>
  </si>
  <si>
    <t>ASSAI - FRANCISCO MORATO</t>
  </si>
  <si>
    <t>M05/03:16</t>
  </si>
  <si>
    <t>6008278</t>
  </si>
  <si>
    <t>5026581</t>
  </si>
  <si>
    <t>SANDRA MARIA OLIVEIRA RODRIGUES</t>
  </si>
  <si>
    <t>TO</t>
  </si>
  <si>
    <t>PALMAS</t>
  </si>
  <si>
    <t>00250302</t>
  </si>
  <si>
    <t>LEITE DESNATADO LEITBOM 1L BASE</t>
  </si>
  <si>
    <t>MUITA NATA</t>
  </si>
  <si>
    <t>SUPERMIX</t>
  </si>
  <si>
    <t>B04/07:00</t>
  </si>
  <si>
    <t>6008279</t>
  </si>
  <si>
    <t>5026579</t>
  </si>
  <si>
    <t>CLAUDIA DIAS VIANA DOS REIS</t>
  </si>
  <si>
    <t>CAMPO VERDE</t>
  </si>
  <si>
    <t>1015000254</t>
  </si>
  <si>
    <t>REP FLAVIO FRANCO</t>
  </si>
  <si>
    <t>M09/20:00</t>
  </si>
  <si>
    <t>ATITUDE REP. LTDA</t>
  </si>
  <si>
    <t>6008280</t>
  </si>
  <si>
    <t>5026582</t>
  </si>
  <si>
    <t>denise Magalhães</t>
  </si>
  <si>
    <t>6008281</t>
  </si>
  <si>
    <t>5026583</t>
  </si>
  <si>
    <t>Liliane de Queiroz Ferreira</t>
  </si>
  <si>
    <t>Brasília</t>
  </si>
  <si>
    <t>6008282</t>
  </si>
  <si>
    <t>5026584</t>
  </si>
  <si>
    <t>Andrews Rangel da Silva Pimentel</t>
  </si>
  <si>
    <t>Santos</t>
  </si>
  <si>
    <t>6008283</t>
  </si>
  <si>
    <t>5026585</t>
  </si>
  <si>
    <t>RENATA MARTINS RIBEIRO DE SOUZA</t>
  </si>
  <si>
    <t>PB</t>
  </si>
  <si>
    <t>João Pessoa</t>
  </si>
  <si>
    <t>MUITA OLHADURA</t>
  </si>
  <si>
    <t>DISTRIBUIDOR RM</t>
  </si>
  <si>
    <t>80/10</t>
  </si>
  <si>
    <t>4001056</t>
  </si>
  <si>
    <t>6008284</t>
  </si>
  <si>
    <t>5026586</t>
  </si>
  <si>
    <t>Sidnei Vendrami</t>
  </si>
  <si>
    <t>PDV LT SEMI</t>
  </si>
  <si>
    <t>6008285</t>
  </si>
  <si>
    <t>5026587</t>
  </si>
  <si>
    <t>Geovanny Vasconcelos</t>
  </si>
  <si>
    <t>Rio Verde</t>
  </si>
  <si>
    <t>6008286</t>
  </si>
  <si>
    <t>5026588</t>
  </si>
  <si>
    <t>ROBERTO BONASPETTI</t>
  </si>
  <si>
    <t>00012301</t>
  </si>
  <si>
    <t>LEITE CONDENSADO PIRACANJUBA 395G</t>
  </si>
  <si>
    <t>COLA</t>
  </si>
  <si>
    <t>M12/05:58</t>
  </si>
  <si>
    <t>6008287</t>
  </si>
  <si>
    <t>5026589</t>
  </si>
  <si>
    <t>Lais Guedes</t>
  </si>
  <si>
    <t>Piracicaba</t>
  </si>
  <si>
    <t>AMARELADO</t>
  </si>
  <si>
    <t>ATACADÃO</t>
  </si>
  <si>
    <t>6008288</t>
  </si>
  <si>
    <t>5026590</t>
  </si>
  <si>
    <t>Mabel Mônica Campos Mayer Vicente</t>
  </si>
  <si>
    <t>Várzea Grande</t>
  </si>
  <si>
    <t>6008289</t>
  </si>
  <si>
    <t>5026591</t>
  </si>
  <si>
    <t>Edda Mara de Oliveira</t>
  </si>
  <si>
    <t>Itajaí</t>
  </si>
  <si>
    <t>NOVOS PRODUTOS</t>
  </si>
  <si>
    <t>6008290</t>
  </si>
  <si>
    <t>5026592</t>
  </si>
  <si>
    <t>Eunice lopes</t>
  </si>
  <si>
    <t>Itapevi</t>
  </si>
  <si>
    <t>1015004420</t>
  </si>
  <si>
    <t>AMARGO</t>
  </si>
  <si>
    <t>SUPERMERCADO PAI E FILHO</t>
  </si>
  <si>
    <t>M05/18:24</t>
  </si>
  <si>
    <t>6008291</t>
  </si>
  <si>
    <t>5026593</t>
  </si>
  <si>
    <t>Rose Luciano</t>
  </si>
  <si>
    <t>Taboão da Serra</t>
  </si>
  <si>
    <t>MARKETING</t>
  </si>
  <si>
    <t>6008292</t>
  </si>
  <si>
    <t>5026594</t>
  </si>
  <si>
    <t>Flavia Tada Matsunaga</t>
  </si>
  <si>
    <t>Santo André</t>
  </si>
  <si>
    <t>1015003956</t>
  </si>
  <si>
    <t>COURRIER BRASIL SP</t>
  </si>
  <si>
    <t>M08</t>
  </si>
  <si>
    <t>COURRIER EXPRESS DO BRASIL TRANSP.</t>
  </si>
  <si>
    <t>6008293</t>
  </si>
  <si>
    <t>5026514</t>
  </si>
  <si>
    <t>Leticia de Souza Andrade</t>
  </si>
  <si>
    <t>0513201077</t>
  </si>
  <si>
    <t>1077</t>
  </si>
  <si>
    <t>MSPR ORDA MEAB MENI</t>
  </si>
  <si>
    <t>4001057</t>
  </si>
  <si>
    <t>6008294</t>
  </si>
  <si>
    <t>5011492</t>
  </si>
  <si>
    <t>KARINE LUIZE VEIT</t>
  </si>
  <si>
    <t>São João do Oeste</t>
  </si>
  <si>
    <t>6008295</t>
  </si>
  <si>
    <t>5026595</t>
  </si>
  <si>
    <t>Cristiano de Macedo Caraça</t>
  </si>
  <si>
    <t>Sertãozinho</t>
  </si>
  <si>
    <t>PATROCINIOS</t>
  </si>
  <si>
    <t>6008297</t>
  </si>
  <si>
    <t>5026600</t>
  </si>
  <si>
    <t>ALCIDES HERMES THEREZA JUNIOR</t>
  </si>
  <si>
    <t>0515001121</t>
  </si>
  <si>
    <t>ATACADÂO,AV RIO VERDE</t>
  </si>
  <si>
    <t>B52/02:43</t>
  </si>
  <si>
    <t>6008298</t>
  </si>
  <si>
    <t>5026605</t>
  </si>
  <si>
    <t>ANTONIO RIBEIRO RESENDE</t>
  </si>
  <si>
    <t>SÃO PAULO</t>
  </si>
  <si>
    <t>1315003326</t>
  </si>
  <si>
    <t>SUPERMERCADO ROSSI</t>
  </si>
  <si>
    <t>M04/21:35</t>
  </si>
  <si>
    <t>6008299</t>
  </si>
  <si>
    <t>5026606</t>
  </si>
  <si>
    <t>JOHNNY ANTUNES YONEHARA</t>
  </si>
  <si>
    <t>SAO PAULO CEP: 04023-000</t>
  </si>
  <si>
    <t>1015003001</t>
  </si>
  <si>
    <t>WAL MART</t>
  </si>
  <si>
    <t>M04/21:18</t>
  </si>
  <si>
    <t>6008300</t>
  </si>
  <si>
    <t>5026601</t>
  </si>
  <si>
    <t>ANDREIA CRISTINA DOS SANTOS</t>
  </si>
  <si>
    <t>MESQUITA</t>
  </si>
  <si>
    <t>1015003592</t>
  </si>
  <si>
    <t>COURRIER TRANSJU RJ</t>
  </si>
  <si>
    <t>M08/23:48</t>
  </si>
  <si>
    <t>TRANSJU SAC EXPRESS LTDA ME</t>
  </si>
  <si>
    <t>6008301</t>
  </si>
  <si>
    <t>5026607</t>
  </si>
  <si>
    <t>ALEXANDRE FERREIRA</t>
  </si>
  <si>
    <t>JACAREI</t>
  </si>
  <si>
    <t>1015004744</t>
  </si>
  <si>
    <t>REEMBOLSO-Via Poupança</t>
  </si>
  <si>
    <t>M08/03:36</t>
  </si>
  <si>
    <t>4001088</t>
  </si>
  <si>
    <t>6008302</t>
  </si>
  <si>
    <t>5026596</t>
  </si>
  <si>
    <t>jorquiel de sousa</t>
  </si>
  <si>
    <t>6008303</t>
  </si>
  <si>
    <t>5026597</t>
  </si>
  <si>
    <t>Margarida Maria Lacerda</t>
  </si>
  <si>
    <t>RESTRIÇÕES DE CONSUMO</t>
  </si>
  <si>
    <t>6008304</t>
  </si>
  <si>
    <t>5026608</t>
  </si>
  <si>
    <t>ARIADNE KETURY FRANCELINO FERREIRA</t>
  </si>
  <si>
    <t>VOTUPORANGA</t>
  </si>
  <si>
    <t>1015004715</t>
  </si>
  <si>
    <t>SUP. PROENZA</t>
  </si>
  <si>
    <t>M04/17:28</t>
  </si>
  <si>
    <t>6008305</t>
  </si>
  <si>
    <t>5026599</t>
  </si>
  <si>
    <t>CARLOS EDUARDO SOUSA</t>
  </si>
  <si>
    <t>6008306</t>
  </si>
  <si>
    <t>5026598</t>
  </si>
  <si>
    <t>Darlene Dias de oliveira</t>
  </si>
  <si>
    <t>São José do Divino</t>
  </si>
  <si>
    <t>DOACAO DE MATERIAL RECICLÁVEL</t>
  </si>
  <si>
    <t>6008307</t>
  </si>
  <si>
    <t>5026602</t>
  </si>
  <si>
    <t>HELY SOARES PEREIRA</t>
  </si>
  <si>
    <t>GOIANIA CEP: 74705-280</t>
  </si>
  <si>
    <t>0515001080</t>
  </si>
  <si>
    <t>SUPERMERCADO ECONOMICO</t>
  </si>
  <si>
    <t>6008308</t>
  </si>
  <si>
    <t>5026610</t>
  </si>
  <si>
    <t>Arilson da Costa Mendes</t>
  </si>
  <si>
    <t>Governador Valadares</t>
  </si>
  <si>
    <t>6008309</t>
  </si>
  <si>
    <t>5026611</t>
  </si>
  <si>
    <t>ANA PAULA SILVA ARAUJO</t>
  </si>
  <si>
    <t>ITAQUAQUECETUBA</t>
  </si>
  <si>
    <t>1015003115</t>
  </si>
  <si>
    <t>MERCADO X</t>
  </si>
  <si>
    <t>M08/04:38</t>
  </si>
  <si>
    <t>6008310</t>
  </si>
  <si>
    <t>5026612</t>
  </si>
  <si>
    <t>Winston</t>
  </si>
  <si>
    <t>6008312</t>
  </si>
  <si>
    <t>5021940</t>
  </si>
  <si>
    <t>JULIANE MARCELA VIGARI DE ARAUJO</t>
  </si>
  <si>
    <t>00010248</t>
  </si>
  <si>
    <t>LEITE PO INT INST PIRACANJUBA 800G POUCH</t>
  </si>
  <si>
    <t>0515001625</t>
  </si>
  <si>
    <t>MERCADAO</t>
  </si>
  <si>
    <t>18:08 P2</t>
  </si>
  <si>
    <t>ORDA MSEN TMEE MENE</t>
  </si>
  <si>
    <t>4001091</t>
  </si>
  <si>
    <t>6008313</t>
  </si>
  <si>
    <t>5026613</t>
  </si>
  <si>
    <t>JULIANA AMBRÓZIO AUGUSTO</t>
  </si>
  <si>
    <t>6008314</t>
  </si>
  <si>
    <t>5026609</t>
  </si>
  <si>
    <t>ALEXANDRO DA ROCHA</t>
  </si>
  <si>
    <t>TAUBATÉ CEP: 12043-379</t>
  </si>
  <si>
    <t>1015002881</t>
  </si>
  <si>
    <t>CARREFOUR EM FRENTE AO SHOPING</t>
  </si>
  <si>
    <t>M05/00:18</t>
  </si>
  <si>
    <t>6008315</t>
  </si>
  <si>
    <t>5026614</t>
  </si>
  <si>
    <t>Camila Cristina Ribeiro de Oliveira</t>
  </si>
  <si>
    <t>Porto Feliz</t>
  </si>
  <si>
    <t>6008316</t>
  </si>
  <si>
    <t>5026617</t>
  </si>
  <si>
    <t>NATÁLIA CRISTINA ROCHA ROSSI</t>
  </si>
  <si>
    <t>00011218</t>
  </si>
  <si>
    <t>QJ PRATO PIRACANJUBA FATIADO 150G</t>
  </si>
  <si>
    <t>0513201237</t>
  </si>
  <si>
    <t>1237</t>
  </si>
  <si>
    <t>6008317</t>
  </si>
  <si>
    <t>5026620</t>
  </si>
  <si>
    <t>IRINEU GARDELINE</t>
  </si>
  <si>
    <t>SAO PAULO CEP: 04223-120</t>
  </si>
  <si>
    <t>1015003935</t>
  </si>
  <si>
    <t>SUPERMERCADO CARIOCA</t>
  </si>
  <si>
    <t>M08/07:45</t>
  </si>
  <si>
    <t>6008318</t>
  </si>
  <si>
    <t>5025771</t>
  </si>
  <si>
    <t>NAGILA MARIA MARQUES PINTO</t>
  </si>
  <si>
    <t>FORTALEZA</t>
  </si>
  <si>
    <t>ESCURO</t>
  </si>
  <si>
    <t>REP NELSON JUNIOR</t>
  </si>
  <si>
    <t>B12/05:59</t>
  </si>
  <si>
    <t>NJ COM. E REP. LTDA</t>
  </si>
  <si>
    <t>6008320</t>
  </si>
  <si>
    <t>5026618</t>
  </si>
  <si>
    <t>Robson Alexandre</t>
  </si>
  <si>
    <t>1315000435</t>
  </si>
  <si>
    <t>AMANTEIGADO</t>
  </si>
  <si>
    <t>4001286</t>
  </si>
  <si>
    <t>6008321</t>
  </si>
  <si>
    <t>5026619</t>
  </si>
  <si>
    <t>marilene serenato</t>
  </si>
  <si>
    <t>Tibagi</t>
  </si>
  <si>
    <t>6008322</t>
  </si>
  <si>
    <t>5026603</t>
  </si>
  <si>
    <t>KAREN CRISTINE DE MORAES RENOSSO</t>
  </si>
  <si>
    <t>SANTO ANDRE</t>
  </si>
  <si>
    <t>1015004483</t>
  </si>
  <si>
    <t>M06/22:06</t>
  </si>
  <si>
    <t>6008323</t>
  </si>
  <si>
    <t>5026625</t>
  </si>
  <si>
    <t>ALEXANDRO LUIS DA SILVA</t>
  </si>
  <si>
    <t>CHAPADA DOS GUIMARAES</t>
  </si>
  <si>
    <t>1015003369</t>
  </si>
  <si>
    <t>SM JOSMERI</t>
  </si>
  <si>
    <t>DISTRIBUIDORA MACHADO, MENDONÇA</t>
  </si>
  <si>
    <t>M09/00:52</t>
  </si>
  <si>
    <t>JOSMERI DE SOUZA PAIVA</t>
  </si>
  <si>
    <t>6008324</t>
  </si>
  <si>
    <t>5026626</t>
  </si>
  <si>
    <t>Vania Ferraz Raiman</t>
  </si>
  <si>
    <t>Imbituva</t>
  </si>
  <si>
    <t>6008325</t>
  </si>
  <si>
    <t>5026627</t>
  </si>
  <si>
    <t>Monique Bellido Marques</t>
  </si>
  <si>
    <t>6008326</t>
  </si>
  <si>
    <t>5026604</t>
  </si>
  <si>
    <t>CAMILA DOS SANTOS SILVA LOPES</t>
  </si>
  <si>
    <t>PLANALTINA CEP: 73751-070</t>
  </si>
  <si>
    <t>0515004945</t>
  </si>
  <si>
    <t>COURRIER DELIVEX DF</t>
  </si>
  <si>
    <t>COMPER, SOBRADINHO</t>
  </si>
  <si>
    <t>B05/21:10</t>
  </si>
  <si>
    <t>BIGMKT COM. LOC. DE MAQ. EQUIP. LTD</t>
  </si>
  <si>
    <t>6008327</t>
  </si>
  <si>
    <t>5026630</t>
  </si>
  <si>
    <t>RODRIGO DE SOUZA TOSTA</t>
  </si>
  <si>
    <t>TAUBATÉ</t>
  </si>
  <si>
    <t>B11/20:08</t>
  </si>
  <si>
    <t>6008328</t>
  </si>
  <si>
    <t>5026628</t>
  </si>
  <si>
    <t>Verônica Reis</t>
  </si>
  <si>
    <t>Mauá</t>
  </si>
  <si>
    <t>1015004037</t>
  </si>
  <si>
    <t>ATACADÃO MAUA</t>
  </si>
  <si>
    <t>M03/12:21</t>
  </si>
  <si>
    <t>6008329</t>
  </si>
  <si>
    <t>5026629</t>
  </si>
  <si>
    <t>PAULO SERGIO VILELA DE CAMARGO</t>
  </si>
  <si>
    <t>VOTORANTIM</t>
  </si>
  <si>
    <t>1015004742</t>
  </si>
  <si>
    <t>M05/16:14</t>
  </si>
  <si>
    <t>MSPN MEAB MENI</t>
  </si>
  <si>
    <t>ABRT CONS</t>
  </si>
  <si>
    <t>6008331</t>
  </si>
  <si>
    <t>5026631</t>
  </si>
  <si>
    <t>LUZIA RENATA BRUNA</t>
  </si>
  <si>
    <t>BAURU CEP: 17030-030</t>
  </si>
  <si>
    <t>1015004955</t>
  </si>
  <si>
    <t>SUPERMERCADO CONFIANCA</t>
  </si>
  <si>
    <t>M05/21:31</t>
  </si>
  <si>
    <t>MSPR MENI</t>
  </si>
  <si>
    <t>6008332</t>
  </si>
  <si>
    <t>5026635</t>
  </si>
  <si>
    <t>kleber</t>
  </si>
  <si>
    <t>PDV MANTEIGA</t>
  </si>
  <si>
    <t>6008333</t>
  </si>
  <si>
    <t>5026636</t>
  </si>
  <si>
    <t>luiz mario da silva</t>
  </si>
  <si>
    <t>Presidente Prudente</t>
  </si>
  <si>
    <t>MUFFATO MAX</t>
  </si>
  <si>
    <t>M03/01:14</t>
  </si>
  <si>
    <t>6008334</t>
  </si>
  <si>
    <t>5026637</t>
  </si>
  <si>
    <t>Carlos Chaman</t>
  </si>
  <si>
    <t>Araraquara</t>
  </si>
  <si>
    <t>6008335</t>
  </si>
  <si>
    <t>5026638</t>
  </si>
  <si>
    <t>CLECIA LEMKE MATSUBARA</t>
  </si>
  <si>
    <t>OPINIÃO / SUGESTÃO</t>
  </si>
  <si>
    <t>EMBALAGEM / MEDIDA</t>
  </si>
  <si>
    <t>SUGESTÃO</t>
  </si>
  <si>
    <t>6008336</t>
  </si>
  <si>
    <t>5026639</t>
  </si>
  <si>
    <t>Luiz Antonio Germano Betting</t>
  </si>
  <si>
    <t>Bauru</t>
  </si>
  <si>
    <t>M08/16:50</t>
  </si>
  <si>
    <t>MSPR TMEE MENE</t>
  </si>
  <si>
    <t>EXEC ENCE CONS</t>
  </si>
  <si>
    <t>6008337</t>
  </si>
  <si>
    <t>5026640</t>
  </si>
  <si>
    <t>sandra - medicalfarma</t>
  </si>
  <si>
    <t>Nova Iguaçu</t>
  </si>
  <si>
    <t>6008338</t>
  </si>
  <si>
    <t>5026641</t>
  </si>
  <si>
    <t>Simone Regina ribeiro</t>
  </si>
  <si>
    <t>Matão</t>
  </si>
  <si>
    <t>1015004935</t>
  </si>
  <si>
    <t>SUPERMERCADO SCARPINATI</t>
  </si>
  <si>
    <t>M06</t>
  </si>
  <si>
    <t>4001127</t>
  </si>
  <si>
    <t>6008339</t>
  </si>
  <si>
    <t>5026642</t>
  </si>
  <si>
    <t>Karine M J Saldanha</t>
  </si>
  <si>
    <t>Vila Velha</t>
  </si>
  <si>
    <t>AMOSTRAS DE LANÇAMENTOS</t>
  </si>
  <si>
    <t>6008340</t>
  </si>
  <si>
    <t>5026643</t>
  </si>
  <si>
    <t>SAMARA DRIELI PAGLIARINI MASSOCHIN</t>
  </si>
  <si>
    <t>Toledo</t>
  </si>
  <si>
    <t>6008341</t>
  </si>
  <si>
    <t>5026644</t>
  </si>
  <si>
    <t>Kátia Regina Borsoi</t>
  </si>
  <si>
    <t>São Lourenço do Oeste</t>
  </si>
  <si>
    <t>6008342</t>
  </si>
  <si>
    <t>5026645</t>
  </si>
  <si>
    <t>Alceu</t>
  </si>
  <si>
    <t>Rio Grande</t>
  </si>
  <si>
    <t>PDV</t>
  </si>
  <si>
    <t>6008343</t>
  </si>
  <si>
    <t>5026646</t>
  </si>
  <si>
    <t>Camila Bende Furtado</t>
  </si>
  <si>
    <t>Campo Grande</t>
  </si>
  <si>
    <t>BRINDES</t>
  </si>
  <si>
    <t>RTELES</t>
  </si>
  <si>
    <t>MSPN MENI</t>
  </si>
  <si>
    <t>6008344</t>
  </si>
  <si>
    <t>5026647</t>
  </si>
  <si>
    <t>ricardo ogata</t>
  </si>
  <si>
    <t>Ribeirão Preto</t>
  </si>
  <si>
    <t>6008345</t>
  </si>
  <si>
    <t>6008346</t>
  </si>
  <si>
    <t>5026648</t>
  </si>
  <si>
    <t>Caroline Nonato - Grupo SDFLC Leage</t>
  </si>
  <si>
    <t>Sete Lagoas</t>
  </si>
  <si>
    <t>FICHA TÉCNICA DE PRODUTOS</t>
  </si>
  <si>
    <t>FICHA TÉCNICA</t>
  </si>
  <si>
    <t>6008348</t>
  </si>
  <si>
    <t>5026621</t>
  </si>
  <si>
    <t>AMERICO COSTA CARDOSO NETO</t>
  </si>
  <si>
    <t>0750</t>
  </si>
  <si>
    <t>6008349</t>
  </si>
  <si>
    <t>5026622</t>
  </si>
  <si>
    <t>NICIA VIANA PEREIRA</t>
  </si>
  <si>
    <t>GUARULHOS</t>
  </si>
  <si>
    <t>1015001825</t>
  </si>
  <si>
    <t>NUTRI HOUSE ALIMENTOS</t>
  </si>
  <si>
    <t>M05/18:29</t>
  </si>
  <si>
    <t>6008350</t>
  </si>
  <si>
    <t>5026649</t>
  </si>
  <si>
    <t>Vanisa Cunha</t>
  </si>
  <si>
    <t>Araguari</t>
  </si>
  <si>
    <t>6008351</t>
  </si>
  <si>
    <t>5026651</t>
  </si>
  <si>
    <t>ADRIANA RAME MARTINS FERREIRA</t>
  </si>
  <si>
    <t>PARAGOMINAS CEP: 68628-485</t>
  </si>
  <si>
    <t>0515001990</t>
  </si>
  <si>
    <t>DISTRIBUIDOS</t>
  </si>
  <si>
    <t>B08/01:25</t>
  </si>
  <si>
    <t>6008352</t>
  </si>
  <si>
    <t>5026650</t>
  </si>
  <si>
    <t>CAMILA PAGLIARI</t>
  </si>
  <si>
    <t>SAO JOSE DO RIO PRETO</t>
  </si>
  <si>
    <t>REPOSIÇAO SEDEX</t>
  </si>
  <si>
    <t>SUP PROENÇA JD VETORASSO</t>
  </si>
  <si>
    <t>M04/00:45</t>
  </si>
  <si>
    <t>6008353</t>
  </si>
  <si>
    <t>5026623</t>
  </si>
  <si>
    <t>MICHELLE REINERT BORBA</t>
  </si>
  <si>
    <t>JOINVILLE</t>
  </si>
  <si>
    <t>0515001555</t>
  </si>
  <si>
    <t>PONTO FORTE</t>
  </si>
  <si>
    <t>B52/03:16</t>
  </si>
  <si>
    <t>4001089</t>
  </si>
  <si>
    <t>6008354</t>
  </si>
  <si>
    <t>5026624</t>
  </si>
  <si>
    <t>SILVANIA LOURENÇO CARVALHO</t>
  </si>
  <si>
    <t>M04/17:55</t>
  </si>
  <si>
    <t>4001090</t>
  </si>
  <si>
    <t>6008355</t>
  </si>
  <si>
    <t>5026655</t>
  </si>
  <si>
    <t>JUAREZ ARAUJO DA SILVA</t>
  </si>
  <si>
    <t>BELO HORIZONTE</t>
  </si>
  <si>
    <t>1315002867</t>
  </si>
  <si>
    <t>OBJETO ESTRANHO</t>
  </si>
  <si>
    <t>COURRIER GLOBAL MG</t>
  </si>
  <si>
    <t>SUP. LUNA</t>
  </si>
  <si>
    <t>G06/12:09</t>
  </si>
  <si>
    <t>GLOBAL COURIER AIR CARGO LTDA</t>
  </si>
  <si>
    <t>6008357</t>
  </si>
  <si>
    <t>5026656</t>
  </si>
  <si>
    <t>SELLEN DO ROCIL FABRICA LOBATO</t>
  </si>
  <si>
    <t>BAIRRO CATANA BELEM</t>
  </si>
  <si>
    <t>0513200808</t>
  </si>
  <si>
    <t>RECOLHIMENTO DO MATERIAL</t>
  </si>
  <si>
    <t>SM LEANDRO PA</t>
  </si>
  <si>
    <t>FORMOSA</t>
  </si>
  <si>
    <t>0808 10:13</t>
  </si>
  <si>
    <t>6008358</t>
  </si>
  <si>
    <t>5026657</t>
  </si>
  <si>
    <t>ANA CRISTINA B BELLIZIA</t>
  </si>
  <si>
    <t>MARINGA</t>
  </si>
  <si>
    <t>ATACADÃO MARINGA</t>
  </si>
  <si>
    <t>B52/05:30</t>
  </si>
  <si>
    <t>4001092</t>
  </si>
  <si>
    <t>6008359</t>
  </si>
  <si>
    <t>5026658</t>
  </si>
  <si>
    <t>CINTIA GONÇALVES DE SOUZA</t>
  </si>
  <si>
    <t>SAO PAULA CEP: 02969-130</t>
  </si>
  <si>
    <t>1015002995</t>
  </si>
  <si>
    <t>EXTRA PIRITUBA</t>
  </si>
  <si>
    <t>M08/16:17</t>
  </si>
  <si>
    <t>6008360</t>
  </si>
  <si>
    <t>5026659</t>
  </si>
  <si>
    <t>ANDREZA SAMPAIO DA SILVA</t>
  </si>
  <si>
    <t>ARTUR NOGUEIRA</t>
  </si>
  <si>
    <t>00012320</t>
  </si>
  <si>
    <t>LEITE CONDENSADO PIRACANJUBA ZL 395G</t>
  </si>
  <si>
    <t>APARÊNCIA DE OUTRO PRODUTO</t>
  </si>
  <si>
    <t>SUP BUENA GENTE</t>
  </si>
  <si>
    <t>B12/15:48</t>
  </si>
  <si>
    <t>6008361</t>
  </si>
  <si>
    <t>5026660</t>
  </si>
  <si>
    <t>IARA RODRIGUES PEREIRA</t>
  </si>
  <si>
    <t>TABOÃO DA SERRA</t>
  </si>
  <si>
    <t>1015004302</t>
  </si>
  <si>
    <t>M06/12:37</t>
  </si>
  <si>
    <t>4001093</t>
  </si>
  <si>
    <t>6008362</t>
  </si>
  <si>
    <t>5026661</t>
  </si>
  <si>
    <t>LUCIA APARECIDA GOMES DIAS</t>
  </si>
  <si>
    <t>SANTA LUZIA</t>
  </si>
  <si>
    <t>00012201</t>
  </si>
  <si>
    <t>CREME DE LEITE PIRACANJUBA 200G</t>
  </si>
  <si>
    <t>1315000740</t>
  </si>
  <si>
    <t>SUP. DESTAK</t>
  </si>
  <si>
    <t>G02/17:19</t>
  </si>
  <si>
    <t>6008363</t>
  </si>
  <si>
    <t>5026662</t>
  </si>
  <si>
    <t>ANETE ASSIS CAMPOS</t>
  </si>
  <si>
    <t>CAJAMAR CEP: 07787-115</t>
  </si>
  <si>
    <t>1015004586</t>
  </si>
  <si>
    <t>CARREFOUR JUNDIAI</t>
  </si>
  <si>
    <t>M04/12:53</t>
  </si>
  <si>
    <t>6008364</t>
  </si>
  <si>
    <t>5026663</t>
  </si>
  <si>
    <t>ADRIANA MOURA</t>
  </si>
  <si>
    <t>SANTOS</t>
  </si>
  <si>
    <t>1015004619</t>
  </si>
  <si>
    <t>SUPERMERCADO FRANÇOÊ</t>
  </si>
  <si>
    <t>M05/07:02</t>
  </si>
  <si>
    <t>4001094</t>
  </si>
  <si>
    <t>6008365</t>
  </si>
  <si>
    <t>5026652</t>
  </si>
  <si>
    <t>ROSELENA HEFFNER NERAD ABDOU</t>
  </si>
  <si>
    <t>PONTO DE VENDA</t>
  </si>
  <si>
    <t>6008367</t>
  </si>
  <si>
    <t>5026664</t>
  </si>
  <si>
    <t>MARIA DE FATIMA DA SILVA MARTINS</t>
  </si>
  <si>
    <t>SAO VICENTE CEP: 11365-080</t>
  </si>
  <si>
    <t>00010302</t>
  </si>
  <si>
    <t>LEITE DESNATADO PIRACANJUBA 1L BASE</t>
  </si>
  <si>
    <t>1015000746</t>
  </si>
  <si>
    <t>CARREFOUR, SANTOS</t>
  </si>
  <si>
    <t>M03/19:45</t>
  </si>
  <si>
    <t>6008368</t>
  </si>
  <si>
    <t>5026653</t>
  </si>
  <si>
    <t>Nunes</t>
  </si>
  <si>
    <t>MSEN MREL MENI</t>
  </si>
  <si>
    <t>6008369</t>
  </si>
  <si>
    <t>5026665</t>
  </si>
  <si>
    <t>ELIANE MAGALHAES RAMALHO</t>
  </si>
  <si>
    <t>TEOFILO OTONIO</t>
  </si>
  <si>
    <t>1315004511</t>
  </si>
  <si>
    <t>SUP.CEVIA</t>
  </si>
  <si>
    <t>G05/14:41</t>
  </si>
  <si>
    <t>6008370</t>
  </si>
  <si>
    <t>5026666</t>
  </si>
  <si>
    <t>FABIO LUIZ RIBEIRO</t>
  </si>
  <si>
    <t>SAO PAULO CEP: 03928-060</t>
  </si>
  <si>
    <t>1015004861</t>
  </si>
  <si>
    <t>BEM BARATO</t>
  </si>
  <si>
    <t>M03/22:30</t>
  </si>
  <si>
    <t>6008371</t>
  </si>
  <si>
    <t>5026667</t>
  </si>
  <si>
    <t>ALINE MEDEIROS DA ROSA</t>
  </si>
  <si>
    <t>SANTO ANDRE CEP:09133-160</t>
  </si>
  <si>
    <t>1015002736</t>
  </si>
  <si>
    <t>EXTRA, VILA LUZITA</t>
  </si>
  <si>
    <t>M08/02:05</t>
  </si>
  <si>
    <t>6008372</t>
  </si>
  <si>
    <t>5026668</t>
  </si>
  <si>
    <t>ABEL CLAUDINO LOPES DE OLIVEIRA</t>
  </si>
  <si>
    <t>BELEM</t>
  </si>
  <si>
    <t>SUPERMERCADO LIDER</t>
  </si>
  <si>
    <t>0750/10:37</t>
  </si>
  <si>
    <t>LEANDRO SILVA DE SOUZA</t>
  </si>
  <si>
    <t>6008373</t>
  </si>
  <si>
    <t>5026669</t>
  </si>
  <si>
    <t>RICARDO PEDRO DA SILVA</t>
  </si>
  <si>
    <t>SAO PAULO CEP: 08253-500</t>
  </si>
  <si>
    <t>ITA, ITAQUERA</t>
  </si>
  <si>
    <t>M05/09:17</t>
  </si>
  <si>
    <t>6008374</t>
  </si>
  <si>
    <t>5026654</t>
  </si>
  <si>
    <t>LUCIANA EVARISTO</t>
  </si>
  <si>
    <t>6008375</t>
  </si>
  <si>
    <t>5026670</t>
  </si>
  <si>
    <t>IVONE CRISTINA DA SILVA AMBROSIO</t>
  </si>
  <si>
    <t>COURRIER DO BRASIL SP</t>
  </si>
  <si>
    <t>SUPERMERCADO PAMPA</t>
  </si>
  <si>
    <t>M12/20:37</t>
  </si>
  <si>
    <t>6008376</t>
  </si>
  <si>
    <t>5026671</t>
  </si>
  <si>
    <t>NILDA PIEDADE DA COSTA</t>
  </si>
  <si>
    <t>DEPÓSITO PROTEICO</t>
  </si>
  <si>
    <t>COMPER  SOBRADINHO</t>
  </si>
  <si>
    <t>6008377</t>
  </si>
  <si>
    <t>5026675</t>
  </si>
  <si>
    <t>Cristiane dos santos araujo pirasso</t>
  </si>
  <si>
    <t>Niterói</t>
  </si>
  <si>
    <t>BOLSA TÉRMICA GERRA CIVIL</t>
  </si>
  <si>
    <t>6008379</t>
  </si>
  <si>
    <t>5026632</t>
  </si>
  <si>
    <t>VANDERLEIA DE SIQUEIRA COSTA</t>
  </si>
  <si>
    <t>PIRAPORA DO BOM JESUS</t>
  </si>
  <si>
    <t>1315002203</t>
  </si>
  <si>
    <t>INSETO</t>
  </si>
  <si>
    <t>SUP. DIAS</t>
  </si>
  <si>
    <t>G04/05:27</t>
  </si>
  <si>
    <t>6008380</t>
  </si>
  <si>
    <t>5026676</t>
  </si>
  <si>
    <t>milena ribeiro</t>
  </si>
  <si>
    <t>Votorantim</t>
  </si>
  <si>
    <t>6008381</t>
  </si>
  <si>
    <t>5026672</t>
  </si>
  <si>
    <t>SILVANA DA SILVA DIAS</t>
  </si>
  <si>
    <t>SAO VICENTE CEP:11335-020</t>
  </si>
  <si>
    <t>1015003476</t>
  </si>
  <si>
    <t>SUPERMERCADO ATALAIA</t>
  </si>
  <si>
    <t>M08/07:13</t>
  </si>
  <si>
    <t>6008382</t>
  </si>
  <si>
    <t>5026677</t>
  </si>
  <si>
    <t>victor luiz alves da silva</t>
  </si>
  <si>
    <t>PATROCÍNIO</t>
  </si>
  <si>
    <t>6008383</t>
  </si>
  <si>
    <t>5026633</t>
  </si>
  <si>
    <t>ELIZANGELA VITOR MENDES</t>
  </si>
  <si>
    <t>ITAMARANDIBA</t>
  </si>
  <si>
    <t>1315002094</t>
  </si>
  <si>
    <t>SUP. MACOL</t>
  </si>
  <si>
    <t>G05/13:11</t>
  </si>
  <si>
    <t>6008384</t>
  </si>
  <si>
    <t>5026673</t>
  </si>
  <si>
    <t>CAROLINE DOS SANTOS CONCEICAO</t>
  </si>
  <si>
    <t>PRAIA GRANDE CEP: 11700-800</t>
  </si>
  <si>
    <t>CARREFOUR, GUILHERMINA</t>
  </si>
  <si>
    <t>M05/02:40</t>
  </si>
  <si>
    <t>6008385</t>
  </si>
  <si>
    <t>5026678</t>
  </si>
  <si>
    <t>ALAN CLECIO MOURA SILVA</t>
  </si>
  <si>
    <t>OFERECIMENTO DE SERVIÇOS</t>
  </si>
  <si>
    <t>6008387</t>
  </si>
  <si>
    <t>5026634</t>
  </si>
  <si>
    <t>DIOGO BORGES PROVETE</t>
  </si>
  <si>
    <t>SÃO JOSE DO RIO PRETO</t>
  </si>
  <si>
    <t>M08/09:27</t>
  </si>
  <si>
    <t>4001077</t>
  </si>
  <si>
    <t>6008388</t>
  </si>
  <si>
    <t>5026680</t>
  </si>
  <si>
    <t>Crislaine Felipe Heindrickson</t>
  </si>
  <si>
    <t>Site Reclame Aqui</t>
  </si>
  <si>
    <t>PAULO/SILAS</t>
  </si>
  <si>
    <t>FORT ATACADISTA</t>
  </si>
  <si>
    <t>M01/05:34</t>
  </si>
  <si>
    <t>6008389</t>
  </si>
  <si>
    <t>5026679</t>
  </si>
  <si>
    <t>Nilvanete Gomes de Lima</t>
  </si>
  <si>
    <t>MA</t>
  </si>
  <si>
    <t>São Luís</t>
  </si>
  <si>
    <t>6008390</t>
  </si>
  <si>
    <t>5025413</t>
  </si>
  <si>
    <t>Abia Bia</t>
  </si>
  <si>
    <t>ATENDIMENTO</t>
  </si>
  <si>
    <t>6008391</t>
  </si>
  <si>
    <t>5026685</t>
  </si>
  <si>
    <t>Thiago Villela Coutinho Gomes</t>
  </si>
  <si>
    <t>6008392</t>
  </si>
  <si>
    <t>5026686</t>
  </si>
  <si>
    <t>Alana Da Silva</t>
  </si>
  <si>
    <t>Joinville</t>
  </si>
  <si>
    <t>P. FÍSICA - COMPRA PARA CONSUMO PRÓPRIO</t>
  </si>
  <si>
    <t>COMPRA PARA CONSUMO</t>
  </si>
  <si>
    <t>6008393</t>
  </si>
  <si>
    <t>5026687</t>
  </si>
  <si>
    <t>Frederico</t>
  </si>
  <si>
    <t>Cataguases</t>
  </si>
  <si>
    <t>6008394</t>
  </si>
  <si>
    <t>5026688</t>
  </si>
  <si>
    <t>SUZANE CRISTINA DE ABREU CLARO</t>
  </si>
  <si>
    <t>SUPERMERCADO QUALYMAIS</t>
  </si>
  <si>
    <t>6008395</t>
  </si>
  <si>
    <t>5026689</t>
  </si>
  <si>
    <t>camila souza moraes</t>
  </si>
  <si>
    <t>Americana</t>
  </si>
  <si>
    <t>P. JURÍDICA - COMPRA PARA PRODUÇÃO</t>
  </si>
  <si>
    <t>6008396</t>
  </si>
  <si>
    <t>5026690</t>
  </si>
  <si>
    <t>vanessa alves</t>
  </si>
  <si>
    <t>6008397</t>
  </si>
  <si>
    <t>5026691</t>
  </si>
  <si>
    <t>DENIZE MENEZES HERENIO CANÇADO</t>
  </si>
  <si>
    <t>6008398</t>
  </si>
  <si>
    <t>5026692</t>
  </si>
  <si>
    <t>PAULA FRANSSINETE DO NASCIMENTO SOU</t>
  </si>
  <si>
    <t>Natal</t>
  </si>
  <si>
    <t>6008399</t>
  </si>
  <si>
    <t>5026693</t>
  </si>
  <si>
    <t>fabio liviop dos santos</t>
  </si>
  <si>
    <t>São Bernardo do Campo</t>
  </si>
  <si>
    <t>1015004030</t>
  </si>
  <si>
    <t>M04/21:09</t>
  </si>
  <si>
    <t>6008400</t>
  </si>
  <si>
    <t>5026694</t>
  </si>
  <si>
    <t>carlos eduardo da rocha lopes</t>
  </si>
  <si>
    <t>Porto Real</t>
  </si>
  <si>
    <t>6008401</t>
  </si>
  <si>
    <t>5026695</t>
  </si>
  <si>
    <t>AMAURI PEREIRA DA SILVA</t>
  </si>
  <si>
    <t>6008402</t>
  </si>
  <si>
    <t>5026696</t>
  </si>
  <si>
    <t>ANAMARIA MORAES REHDER</t>
  </si>
  <si>
    <t>Ferraz de Vasconcelos</t>
  </si>
  <si>
    <t>1015004635</t>
  </si>
  <si>
    <t>6008403</t>
  </si>
  <si>
    <t>5026697</t>
  </si>
  <si>
    <t>Alessandro da costa lira</t>
  </si>
  <si>
    <t>Planaltina</t>
  </si>
  <si>
    <t>6008404</t>
  </si>
  <si>
    <t>5026698</t>
  </si>
  <si>
    <t>Gabriela Viol</t>
  </si>
  <si>
    <t>6008405</t>
  </si>
  <si>
    <t>5026699</t>
  </si>
  <si>
    <t>Cida</t>
  </si>
  <si>
    <t>6008406</t>
  </si>
  <si>
    <t>5026700</t>
  </si>
  <si>
    <t>E. Guirguis</t>
  </si>
  <si>
    <t>Bri</t>
  </si>
  <si>
    <t>Burnaby</t>
  </si>
  <si>
    <t>6008407</t>
  </si>
  <si>
    <t>5026701</t>
  </si>
  <si>
    <t>Andre Ramos da Cruz</t>
  </si>
  <si>
    <t>Uberaba</t>
  </si>
  <si>
    <t>6008408</t>
  </si>
  <si>
    <t>5026702</t>
  </si>
  <si>
    <t>LIAMARA</t>
  </si>
  <si>
    <t>Passo de Torres</t>
  </si>
  <si>
    <t>6008409</t>
  </si>
  <si>
    <t>5026703</t>
  </si>
  <si>
    <t>Simone Santinato Rocha</t>
  </si>
  <si>
    <t>PDVs ZL</t>
  </si>
  <si>
    <t>6008410</t>
  </si>
  <si>
    <t>5026704</t>
  </si>
  <si>
    <t>Laís Regina Rocha</t>
  </si>
  <si>
    <t>Ourinhos</t>
  </si>
  <si>
    <t>6008411</t>
  </si>
  <si>
    <t>5026705</t>
  </si>
  <si>
    <t>Gabriela Martins</t>
  </si>
  <si>
    <t>SUGESTAO IOGURTE ZL</t>
  </si>
  <si>
    <t>6008412</t>
  </si>
  <si>
    <t>5026706</t>
  </si>
  <si>
    <t>Nilton José Fidélis Jr</t>
  </si>
  <si>
    <t>Palhoça</t>
  </si>
  <si>
    <t>0515001887</t>
  </si>
  <si>
    <t>B12/23:01</t>
  </si>
  <si>
    <t>MSEN TMEE MENI</t>
  </si>
  <si>
    <t>6008413</t>
  </si>
  <si>
    <t>5026707</t>
  </si>
  <si>
    <t>silvania ferreira Da Silva</t>
  </si>
  <si>
    <t>Maringá</t>
  </si>
  <si>
    <t>VENCIDO</t>
  </si>
  <si>
    <t>6008414</t>
  </si>
  <si>
    <t>5026708</t>
  </si>
  <si>
    <t>Michelle da Silva Rodrigues</t>
  </si>
  <si>
    <t>Canoas</t>
  </si>
  <si>
    <t>1015002185</t>
  </si>
  <si>
    <t>ALTERAÇÃO APÓS PREPARO</t>
  </si>
  <si>
    <t>SUP. SUPER - GUAJA VIRAS</t>
  </si>
  <si>
    <t>11:13/M12</t>
  </si>
  <si>
    <t>6008415</t>
  </si>
  <si>
    <t>5026709</t>
  </si>
  <si>
    <t>FERNANDO CESAR DOS SANTOS</t>
  </si>
  <si>
    <t>Botucatu</t>
  </si>
  <si>
    <t>INFORMAÇAO</t>
  </si>
  <si>
    <t>6008416</t>
  </si>
  <si>
    <t>5026710</t>
  </si>
  <si>
    <t>Tiago Nery Gusmão</t>
  </si>
  <si>
    <t>6008417</t>
  </si>
  <si>
    <t>5026711</t>
  </si>
  <si>
    <t>juliana  aparecida inacio  de paiva</t>
  </si>
  <si>
    <t>Conselheiro Lafaiete</t>
  </si>
  <si>
    <t>1315004503</t>
  </si>
  <si>
    <t>GV06/15:56</t>
  </si>
  <si>
    <t>6008418</t>
  </si>
  <si>
    <t>5026712</t>
  </si>
  <si>
    <t>ana maria</t>
  </si>
  <si>
    <t>Presidente Venceslau</t>
  </si>
  <si>
    <t>PDV ZL</t>
  </si>
  <si>
    <t>6008419</t>
  </si>
  <si>
    <t>5026713</t>
  </si>
  <si>
    <t>Rasheem Abdul</t>
  </si>
  <si>
    <t>Sar</t>
  </si>
  <si>
    <t>Sarawak, Malaysia.</t>
  </si>
  <si>
    <t>6008420</t>
  </si>
  <si>
    <t>5026714</t>
  </si>
  <si>
    <t>Prsicila Cotrique</t>
  </si>
  <si>
    <t>São José</t>
  </si>
  <si>
    <t>6008421</t>
  </si>
  <si>
    <t>5026715</t>
  </si>
  <si>
    <t>Jean Chrysttian Rocha da Silva</t>
  </si>
  <si>
    <t>Assis</t>
  </si>
  <si>
    <t>6008422</t>
  </si>
  <si>
    <t>5026716</t>
  </si>
  <si>
    <t>fabiana masson balbino</t>
  </si>
  <si>
    <t>1015004754</t>
  </si>
  <si>
    <t>SUP. SAVENHAGO</t>
  </si>
  <si>
    <t>M08/21:45</t>
  </si>
  <si>
    <t>6008423</t>
  </si>
  <si>
    <t>5026717</t>
  </si>
  <si>
    <t>Alana Katia Carapia de Oliveira Mat</t>
  </si>
  <si>
    <t>Feira de Santana</t>
  </si>
  <si>
    <t>PROMOÇÕES</t>
  </si>
  <si>
    <t>6008424</t>
  </si>
  <si>
    <t>5026718</t>
  </si>
  <si>
    <t>ANTONIA RODRIGUES DE OLIVEIRA</t>
  </si>
  <si>
    <t>Palmas</t>
  </si>
  <si>
    <t>00250317</t>
  </si>
  <si>
    <t>LEITE INTEGRAL LEITBOM 1L EDGE</t>
  </si>
  <si>
    <t>0515004521</t>
  </si>
  <si>
    <t>EXTRA -</t>
  </si>
  <si>
    <t>B06/05:29</t>
  </si>
  <si>
    <t>4001152</t>
  </si>
  <si>
    <t>6008425</t>
  </si>
  <si>
    <t>5026719</t>
  </si>
  <si>
    <t>Flavio Leal</t>
  </si>
  <si>
    <t>6008426</t>
  </si>
  <si>
    <t>5026720</t>
  </si>
  <si>
    <t>Cintia Pereira de Carvalho Gonzaga</t>
  </si>
  <si>
    <t>São Gonçalo</t>
  </si>
  <si>
    <t>AMOSTRAS ZL</t>
  </si>
  <si>
    <t>6008427</t>
  </si>
  <si>
    <t>5026721</t>
  </si>
  <si>
    <t>Fernando Antonio Souza Carvalho</t>
  </si>
  <si>
    <t>PI</t>
  </si>
  <si>
    <t>Floriano</t>
  </si>
  <si>
    <t>6008428</t>
  </si>
  <si>
    <t>SUPER MUFFATO MAX</t>
  </si>
  <si>
    <t>6008429</t>
  </si>
  <si>
    <t>5026722</t>
  </si>
  <si>
    <t>ISABELA REIS GOMES</t>
  </si>
  <si>
    <t>Campos dos Goytacazes</t>
  </si>
  <si>
    <t>6008430</t>
  </si>
  <si>
    <t>5026723</t>
  </si>
  <si>
    <t>JOSE ARIMAR DA ROCHA</t>
  </si>
  <si>
    <t>Cristalina</t>
  </si>
  <si>
    <t>0515005317</t>
  </si>
  <si>
    <t>MERCADO CRISTALINA</t>
  </si>
  <si>
    <t>B09/07:03</t>
  </si>
  <si>
    <t>6008431</t>
  </si>
  <si>
    <t>5026724</t>
  </si>
  <si>
    <t>Roberta Lorandi Parton</t>
  </si>
  <si>
    <t>M04/</t>
  </si>
  <si>
    <t>6008432</t>
  </si>
  <si>
    <t>5026725</t>
  </si>
  <si>
    <t>TAMARA MICHELLY M RIBEIRO</t>
  </si>
  <si>
    <t>Teresina</t>
  </si>
  <si>
    <t>0515004363</t>
  </si>
  <si>
    <t>B05/21:49</t>
  </si>
  <si>
    <t>6008433</t>
  </si>
  <si>
    <t>5026726</t>
  </si>
  <si>
    <t>Vislene da Silva e Souza</t>
  </si>
  <si>
    <t>6008434</t>
  </si>
  <si>
    <t>5026730</t>
  </si>
  <si>
    <t>GUSTAVO RESENDE DE BRITO</t>
  </si>
  <si>
    <t>TATICO</t>
  </si>
  <si>
    <t>B09/09:02</t>
  </si>
  <si>
    <t>4001078</t>
  </si>
  <si>
    <t>6008435</t>
  </si>
  <si>
    <t>5026731</t>
  </si>
  <si>
    <t>ANA MARIA LIMA DE ALMEIDA</t>
  </si>
  <si>
    <t>SUPER BOM</t>
  </si>
  <si>
    <t>B07/19:35</t>
  </si>
  <si>
    <t>6008436</t>
  </si>
  <si>
    <t>5026727</t>
  </si>
  <si>
    <t>ANA LUCIA LIMA DOS SANTOS</t>
  </si>
  <si>
    <t>SAO LUIZ CEP: 65066-454</t>
  </si>
  <si>
    <t>0515000841</t>
  </si>
  <si>
    <t>ATACADA ARAUJO</t>
  </si>
  <si>
    <t>B07/11:56</t>
  </si>
  <si>
    <t>4001058</t>
  </si>
  <si>
    <t>6008438</t>
  </si>
  <si>
    <t>5026732</t>
  </si>
  <si>
    <t>PAULO SABINO ALVES</t>
  </si>
  <si>
    <t>RANCHARIA</t>
  </si>
  <si>
    <t>SUPERMERCADO AVENIDA</t>
  </si>
  <si>
    <t>B52/06:45</t>
  </si>
  <si>
    <t>6008439</t>
  </si>
  <si>
    <t>5026728</t>
  </si>
  <si>
    <t>LUCIRENE PEREIRA DOS SANTOS</t>
  </si>
  <si>
    <t>SUP. QUARTETO</t>
  </si>
  <si>
    <t>B04/03:54</t>
  </si>
  <si>
    <t>4001102</t>
  </si>
  <si>
    <t>6008440</t>
  </si>
  <si>
    <t>5026729</t>
  </si>
  <si>
    <t>ROSELANGELA DO CARMO PESSOA</t>
  </si>
  <si>
    <t>FORTALEZA CEP: 70731-020</t>
  </si>
  <si>
    <t>AMARRONZADO</t>
  </si>
  <si>
    <t>ATACADAO ASSAI</t>
  </si>
  <si>
    <t>B12/13:54</t>
  </si>
  <si>
    <t>4001059</t>
  </si>
  <si>
    <t>6008441</t>
  </si>
  <si>
    <t>5026733</t>
  </si>
  <si>
    <t>MAXSUEL MARTINS MUZZI</t>
  </si>
  <si>
    <t>UBERLANDIA</t>
  </si>
  <si>
    <t>1315004510</t>
  </si>
  <si>
    <t>REP JOSE RUBENS</t>
  </si>
  <si>
    <t>G06/08:56</t>
  </si>
  <si>
    <t>SUCUPIRA REP. LTDA</t>
  </si>
  <si>
    <t>6008442</t>
  </si>
  <si>
    <t>5026736</t>
  </si>
  <si>
    <t>FLAVIA MARTINS DOS SANTOS</t>
  </si>
  <si>
    <t>GOIANIA CEP: 74370-612</t>
  </si>
  <si>
    <t>ATACADAO, AV RIO VERDE</t>
  </si>
  <si>
    <t>B51/02:15</t>
  </si>
  <si>
    <t>4001100</t>
  </si>
  <si>
    <t>6008443</t>
  </si>
  <si>
    <t>5026734</t>
  </si>
  <si>
    <t>VERA LUCIA DE SANTANA HESSE</t>
  </si>
  <si>
    <t>1015004097</t>
  </si>
  <si>
    <t>COMERCIAL ESPERANÇA</t>
  </si>
  <si>
    <t>M08/21:48</t>
  </si>
  <si>
    <t>6008444</t>
  </si>
  <si>
    <t>5026735</t>
  </si>
  <si>
    <t>Leticia Oliveira de Jesus Stanichuk</t>
  </si>
  <si>
    <t>Colombo</t>
  </si>
  <si>
    <t>6008445</t>
  </si>
  <si>
    <t>5026737</t>
  </si>
  <si>
    <t>ELIZABETH PENEDO OURO PRETO MARTES</t>
  </si>
  <si>
    <t>MANGAGUA CEP: 11730-000</t>
  </si>
  <si>
    <t>1015004618</t>
  </si>
  <si>
    <t>QUANTIDADE INFERIOR AO INFORMADO</t>
  </si>
  <si>
    <t>SUPERMERCADO PRIMOS</t>
  </si>
  <si>
    <t>M04/03:43</t>
  </si>
  <si>
    <t>6008446</t>
  </si>
  <si>
    <t>5026740</t>
  </si>
  <si>
    <t>SONIA BEZERRA MARCELO</t>
  </si>
  <si>
    <t>RO</t>
  </si>
  <si>
    <t>VILHENA</t>
  </si>
  <si>
    <t>SUPERMERCADO IRMÃOS GONÇALVES</t>
  </si>
  <si>
    <t>B05/16:16</t>
  </si>
  <si>
    <t>4001079</t>
  </si>
  <si>
    <t>6008447</t>
  </si>
  <si>
    <t>5026738</t>
  </si>
  <si>
    <t>Toshiaki Kobayashi</t>
  </si>
  <si>
    <t>Salvador</t>
  </si>
  <si>
    <t>6008448</t>
  </si>
  <si>
    <t>5026681</t>
  </si>
  <si>
    <t>ROSENI APARECIDA SOARES FIGUEIREDO</t>
  </si>
  <si>
    <t>PORTO NACIONAL</t>
  </si>
  <si>
    <t>0515005520</t>
  </si>
  <si>
    <t>MERCADINHO</t>
  </si>
  <si>
    <t>B51/00:39</t>
  </si>
  <si>
    <t>4001095</t>
  </si>
  <si>
    <t>6008449</t>
  </si>
  <si>
    <t>5026739</t>
  </si>
  <si>
    <t>ANA PAULA DA SILVA PEREIRA FACIOLI</t>
  </si>
  <si>
    <t>SAO PAULO CEP: 05143-040</t>
  </si>
  <si>
    <t>1015004313</t>
  </si>
  <si>
    <t>CARREFOUR PIRITUBA</t>
  </si>
  <si>
    <t>M08/10:52</t>
  </si>
  <si>
    <t>6008450</t>
  </si>
  <si>
    <t>5026682</t>
  </si>
  <si>
    <t>BENEDITA LUZIA DE MORAIS</t>
  </si>
  <si>
    <t>1015001822</t>
  </si>
  <si>
    <t>M09/22:49</t>
  </si>
  <si>
    <t>6008451</t>
  </si>
  <si>
    <t>5026745</t>
  </si>
  <si>
    <t>Trajano Lino de Souza Filho</t>
  </si>
  <si>
    <t>Juazeiro</t>
  </si>
  <si>
    <t>6008452</t>
  </si>
  <si>
    <t>5026746</t>
  </si>
  <si>
    <t>Ariane Vasconcelos</t>
  </si>
  <si>
    <t>Olinda</t>
  </si>
  <si>
    <t>6008453</t>
  </si>
  <si>
    <t>5026683</t>
  </si>
  <si>
    <t>PATRICIA RODRIGUES DA SILVA</t>
  </si>
  <si>
    <t>TRINDADE</t>
  </si>
  <si>
    <t>00012549</t>
  </si>
  <si>
    <t>BL PIRACANJUBA QLC CHOCOLATE M A 200ML</t>
  </si>
  <si>
    <t>0515004951</t>
  </si>
  <si>
    <t>SUPER MARISTA</t>
  </si>
  <si>
    <t>B01/00:36</t>
  </si>
  <si>
    <t>6008454</t>
  </si>
  <si>
    <t>5026684</t>
  </si>
  <si>
    <t>MARIO MEDAGLIA MOTTA</t>
  </si>
  <si>
    <t>PIRAJU</t>
  </si>
  <si>
    <t>1015004815</t>
  </si>
  <si>
    <t>SUP. TAIS</t>
  </si>
  <si>
    <t>M08/15:27</t>
  </si>
  <si>
    <t>4001096</t>
  </si>
  <si>
    <t>6008455</t>
  </si>
  <si>
    <t>5026747</t>
  </si>
  <si>
    <t>MARLY SOARES</t>
  </si>
  <si>
    <t>SAO PAULO CEP: 05850-210</t>
  </si>
  <si>
    <t>1015001827</t>
  </si>
  <si>
    <t>CARREFOUR, GEOVANA BRANQUE</t>
  </si>
  <si>
    <t>M08/23:50</t>
  </si>
  <si>
    <t>6008456</t>
  </si>
  <si>
    <t>5026741</t>
  </si>
  <si>
    <t>TERESINHA LEONILDA CONVERSO ALTOE</t>
  </si>
  <si>
    <t>BRAGANÇA PAULISTA</t>
  </si>
  <si>
    <t>1015003801</t>
  </si>
  <si>
    <t>SUPERMERCADO PERTO</t>
  </si>
  <si>
    <t>M08/15:07</t>
  </si>
  <si>
    <t>6008457</t>
  </si>
  <si>
    <t>5026742</t>
  </si>
  <si>
    <t>ALCENOR GOMES HENRIQUES NETO</t>
  </si>
  <si>
    <t>VOLTA REDONDA</t>
  </si>
  <si>
    <t>REP ADRIANO RJ</t>
  </si>
  <si>
    <t>WALL MART</t>
  </si>
  <si>
    <t>B13/13:13</t>
  </si>
  <si>
    <t>6008458</t>
  </si>
  <si>
    <t>5026750</t>
  </si>
  <si>
    <t>SALETE CAIO</t>
  </si>
  <si>
    <t>CURITIBA</t>
  </si>
  <si>
    <t>1015004365</t>
  </si>
  <si>
    <t>ARMAZÉM DA FAMÍLIA</t>
  </si>
  <si>
    <t>M08/00:56</t>
  </si>
  <si>
    <t>6008459</t>
  </si>
  <si>
    <t>5026748</t>
  </si>
  <si>
    <t>anderson Saraiva</t>
  </si>
  <si>
    <t>6008460</t>
  </si>
  <si>
    <t>5026749</t>
  </si>
  <si>
    <t>WERLEN SILVA DOS SANTOS</t>
  </si>
  <si>
    <t>PARNAMIRIM CEP: 59152-520</t>
  </si>
  <si>
    <t>1315001475</t>
  </si>
  <si>
    <t>NORDESTAO, NOVA PARNAMIRIM</t>
  </si>
  <si>
    <t>G06/22:01</t>
  </si>
  <si>
    <t>6008463</t>
  </si>
  <si>
    <t>5026751</t>
  </si>
  <si>
    <t>MARLI LOPES DA SILVA</t>
  </si>
  <si>
    <t>G BARBOSA</t>
  </si>
  <si>
    <t>B09/17:47</t>
  </si>
  <si>
    <t>6008464</t>
  </si>
  <si>
    <t>5026755</t>
  </si>
  <si>
    <t>MARIA CARMEM LUCIA VELOSO SOUSA</t>
  </si>
  <si>
    <t>JUNDIAI CEP: 13203-543</t>
  </si>
  <si>
    <t>1015004905</t>
  </si>
  <si>
    <t>CARREFOUR ANHAGUERA</t>
  </si>
  <si>
    <t>M04/13:57</t>
  </si>
  <si>
    <t>4001340</t>
  </si>
  <si>
    <t>6008465</t>
  </si>
  <si>
    <t>5026756</t>
  </si>
  <si>
    <t>FLAVIO MASSA</t>
  </si>
  <si>
    <t>Praia Grande</t>
  </si>
  <si>
    <t>PROMOÇÃO SHOW EM CASA</t>
  </si>
  <si>
    <t>6008466</t>
  </si>
  <si>
    <t>5026757</t>
  </si>
  <si>
    <t>ANA LUCIA DIAS</t>
  </si>
  <si>
    <t>6008467</t>
  </si>
  <si>
    <t>5026752</t>
  </si>
  <si>
    <t>PRISCILA FREITAS SOUZA</t>
  </si>
  <si>
    <t>SUZANO CEP: 08633-435</t>
  </si>
  <si>
    <t>1015004243</t>
  </si>
  <si>
    <t>ATACADAO</t>
  </si>
  <si>
    <t>M04/22:33</t>
  </si>
  <si>
    <t>6008468</t>
  </si>
  <si>
    <t>5026754</t>
  </si>
  <si>
    <t>CRISTIANE SIQUEIRA MUNHAO</t>
  </si>
  <si>
    <t>NOVA SEPITIVA</t>
  </si>
  <si>
    <t>COURRIER TRANSJU</t>
  </si>
  <si>
    <t>PRESUNIC</t>
  </si>
  <si>
    <t>B51/23:26</t>
  </si>
  <si>
    <t>6008469</t>
  </si>
  <si>
    <t>5026753</t>
  </si>
  <si>
    <t>NAYRA DIADEMI GIULIETTI</t>
  </si>
  <si>
    <t>CAMPINAS</t>
  </si>
  <si>
    <t>1015004746</t>
  </si>
  <si>
    <t>SUPERMERCADO ENXUTO</t>
  </si>
  <si>
    <t>M04/00:11</t>
  </si>
  <si>
    <t>4001097</t>
  </si>
  <si>
    <t>6008470</t>
  </si>
  <si>
    <t>5026744</t>
  </si>
  <si>
    <t>ELVIRA LUCIA PRANTINI VENET</t>
  </si>
  <si>
    <t>1015004667</t>
  </si>
  <si>
    <t>CARREFOUR - SÃO CAETANO</t>
  </si>
  <si>
    <t>M05/04:31</t>
  </si>
  <si>
    <t>6008471</t>
  </si>
  <si>
    <t>5026758</t>
  </si>
  <si>
    <t>Adailton</t>
  </si>
  <si>
    <t>Mariana</t>
  </si>
  <si>
    <t>6008472</t>
  </si>
  <si>
    <t>5026759</t>
  </si>
  <si>
    <t>DANUBIA BRAGA</t>
  </si>
  <si>
    <t>Cuiabá</t>
  </si>
  <si>
    <t>6008473</t>
  </si>
  <si>
    <t>5026760</t>
  </si>
  <si>
    <t>YOME KARINE AGUILAR</t>
  </si>
  <si>
    <t>ITU</t>
  </si>
  <si>
    <t>1015004539</t>
  </si>
  <si>
    <t>M08/06:42</t>
  </si>
  <si>
    <t>4001098</t>
  </si>
  <si>
    <t>6008474</t>
  </si>
  <si>
    <t>5026761</t>
  </si>
  <si>
    <t>DANIEL RODRIGUES DE ALMEIDA</t>
  </si>
  <si>
    <t>SÃO BERNARDO DO CAMPO</t>
  </si>
  <si>
    <t>SUPERMERCADO DO BAIRRO</t>
  </si>
  <si>
    <t>M04/08:41</t>
  </si>
  <si>
    <t>6008475</t>
  </si>
  <si>
    <t>5026766</t>
  </si>
  <si>
    <t>MARCILENE CARNEIRO DE MELO</t>
  </si>
  <si>
    <t>SUZANO</t>
  </si>
  <si>
    <t>00012016</t>
  </si>
  <si>
    <t>BL PIRAKIDS CHOCOLATE 1L</t>
  </si>
  <si>
    <t>0515002757</t>
  </si>
  <si>
    <t>SUP. SETA</t>
  </si>
  <si>
    <t>B52/07:23</t>
  </si>
  <si>
    <t>6008476</t>
  </si>
  <si>
    <t>5026765</t>
  </si>
  <si>
    <t>Edgar de Andrade Varolli</t>
  </si>
  <si>
    <t>RECEITAS</t>
  </si>
  <si>
    <t>MODO DE PREPARO RECEITAS</t>
  </si>
  <si>
    <t>6008477</t>
  </si>
  <si>
    <t>5025579</t>
  </si>
  <si>
    <t>Danilo Roberto Ferreira da Luz</t>
  </si>
  <si>
    <t>1111-11-11</t>
  </si>
  <si>
    <t>1111111</t>
  </si>
  <si>
    <t>6008478</t>
  </si>
  <si>
    <t>5026762</t>
  </si>
  <si>
    <t>SUZY MARIA GOMES CAMACHO</t>
  </si>
  <si>
    <t>1015005011</t>
  </si>
  <si>
    <t>ESPERANÇA</t>
  </si>
  <si>
    <t>M03/10:19</t>
  </si>
  <si>
    <t>6008479</t>
  </si>
  <si>
    <t>5026767</t>
  </si>
  <si>
    <t>MARIA APARECIDA CABRAL DA SILVBA</t>
  </si>
  <si>
    <t>BELFORD ROXO</t>
  </si>
  <si>
    <t>1015003591</t>
  </si>
  <si>
    <t>M06/19:00</t>
  </si>
  <si>
    <t>6008480</t>
  </si>
  <si>
    <t>5026763</t>
  </si>
  <si>
    <t>CLEIDEMAR FERREIRA DE MEDEIROS</t>
  </si>
  <si>
    <t>1015003106</t>
  </si>
  <si>
    <t>M04/01:51</t>
  </si>
  <si>
    <t>6008481</t>
  </si>
  <si>
    <t>5026764</t>
  </si>
  <si>
    <t>RAFAELA LOPES SILVA</t>
  </si>
  <si>
    <t>SAO CAETANO DO SUL</t>
  </si>
  <si>
    <t>1015003562</t>
  </si>
  <si>
    <t>M05/13:43</t>
  </si>
  <si>
    <t>6008482</t>
  </si>
  <si>
    <t>5026768</t>
  </si>
  <si>
    <t>wladmir craveiro</t>
  </si>
  <si>
    <t>6008483</t>
  </si>
  <si>
    <t>5026770</t>
  </si>
  <si>
    <t>MARCO ANTONIO SUMIENSKI</t>
  </si>
  <si>
    <t>FLORIANOPOLIS</t>
  </si>
  <si>
    <t>COURRIER FLORIPA SC</t>
  </si>
  <si>
    <t>SUPERMERCADO BISTEK</t>
  </si>
  <si>
    <t>M05/21:28</t>
  </si>
  <si>
    <t>FLORIPA EXPRESS TRANSP. EIRELI ME</t>
  </si>
  <si>
    <t>6008484</t>
  </si>
  <si>
    <t>5026771</t>
  </si>
  <si>
    <t>MARILENA GONÇALVES DE ARAUJO</t>
  </si>
  <si>
    <t>M01/17:30</t>
  </si>
  <si>
    <t>6008485</t>
  </si>
  <si>
    <t>5026772</t>
  </si>
  <si>
    <t>LUCIANO MAX PEREIRA DA CUNHA</t>
  </si>
  <si>
    <t>RONDONOPOLIS</t>
  </si>
  <si>
    <t>00012531</t>
  </si>
  <si>
    <t>BL PIRACANJUBA QLC MAMAO/MACA ZA 500ML</t>
  </si>
  <si>
    <t>SUP ASSAI</t>
  </si>
  <si>
    <t>B54/02:41</t>
  </si>
  <si>
    <t>6008486</t>
  </si>
  <si>
    <t>6008488</t>
  </si>
  <si>
    <t>5026773</t>
  </si>
  <si>
    <t>CAMILA MAGALHAES KATER</t>
  </si>
  <si>
    <t>SAO PAULO CEP: 02465-000</t>
  </si>
  <si>
    <t>PROPAGANDA DA TV COM BRUNA MARQUEZINE</t>
  </si>
  <si>
    <t>6008489</t>
  </si>
  <si>
    <t>5026774</t>
  </si>
  <si>
    <t>EDUARDO EUSTAQUIO FERREIRA</t>
  </si>
  <si>
    <t>LAURO DE FREITAS</t>
  </si>
  <si>
    <t>00010418</t>
  </si>
  <si>
    <t>MANTEIGA PIRACANJUBA SEM SAL POTE 500G</t>
  </si>
  <si>
    <t>0513200751</t>
  </si>
  <si>
    <t>ATACAREJO</t>
  </si>
  <si>
    <t>0751/14:20</t>
  </si>
  <si>
    <t>4001099</t>
  </si>
  <si>
    <t>6008490</t>
  </si>
  <si>
    <t>5026769</t>
  </si>
  <si>
    <t>Maria Alves de Andrade Diegues</t>
  </si>
  <si>
    <t>Guarulhos</t>
  </si>
  <si>
    <t>1015001642</t>
  </si>
  <si>
    <t>EXTRA GUARULHOS</t>
  </si>
  <si>
    <t>M04/08:49</t>
  </si>
  <si>
    <t>6008491</t>
  </si>
  <si>
    <t>5026775</t>
  </si>
  <si>
    <t>Roberta Loureiro</t>
  </si>
  <si>
    <t>Belo Horizonte</t>
  </si>
  <si>
    <t>6008492</t>
  </si>
  <si>
    <t>5026776</t>
  </si>
  <si>
    <t>Fernanda de Oliveira Brito</t>
  </si>
  <si>
    <t>São José do Rio Preto</t>
  </si>
  <si>
    <t>PARCERIAS COM BLOGUES</t>
  </si>
  <si>
    <t>6008493</t>
  </si>
  <si>
    <t>5026777</t>
  </si>
  <si>
    <t>Rachel</t>
  </si>
  <si>
    <t>QUALIDADE</t>
  </si>
  <si>
    <t>ELOGIO MARCA E PRODUTOS</t>
  </si>
  <si>
    <t>6008494</t>
  </si>
  <si>
    <t>5026780</t>
  </si>
  <si>
    <t>ANTONIO ZANNINI</t>
  </si>
  <si>
    <t>SAO PAULO CEP: 03212-060</t>
  </si>
  <si>
    <t>CARREFOUR SAO CAETANO DO SUL</t>
  </si>
  <si>
    <t>M05/04:30</t>
  </si>
  <si>
    <t>6008495</t>
  </si>
  <si>
    <t>5026778</t>
  </si>
  <si>
    <t>FABRICIANA CRISTINA FILOMENO SANTAN</t>
  </si>
  <si>
    <t>MOGI DAS CRUZES</t>
  </si>
  <si>
    <t>1015003928</t>
  </si>
  <si>
    <t>SUP. SEMAR</t>
  </si>
  <si>
    <t>M06/15:39</t>
  </si>
  <si>
    <t>6008496</t>
  </si>
  <si>
    <t>5026781</t>
  </si>
  <si>
    <t>RENATA PEREIRA BUENO SILVA</t>
  </si>
  <si>
    <t>JACUI</t>
  </si>
  <si>
    <t>0515000816</t>
  </si>
  <si>
    <t>MERCEARIA 3M</t>
  </si>
  <si>
    <t>B01/07:18</t>
  </si>
  <si>
    <t>4001111</t>
  </si>
  <si>
    <t>6008497</t>
  </si>
  <si>
    <t>5026782</t>
  </si>
  <si>
    <t>ROSANA GOMES ZOLET</t>
  </si>
  <si>
    <t>BRASILIA CEP: 71530-230</t>
  </si>
  <si>
    <t>0515003685</t>
  </si>
  <si>
    <t>BIG BOX, LAHO NORTE</t>
  </si>
  <si>
    <t>B52/19:37</t>
  </si>
  <si>
    <t>6008498</t>
  </si>
  <si>
    <t>5026783</t>
  </si>
  <si>
    <t>RENATA DOS SANTOS</t>
  </si>
  <si>
    <t>TEOFILO OTONI</t>
  </si>
  <si>
    <t>0515003400</t>
  </si>
  <si>
    <t>SUPERMERCADO SERVIA</t>
  </si>
  <si>
    <t>B52/16:21</t>
  </si>
  <si>
    <t>4001120</t>
  </si>
  <si>
    <t>6008499</t>
  </si>
  <si>
    <t>5026779</t>
  </si>
  <si>
    <t>PRISCILA ISCARLIT BATISTA</t>
  </si>
  <si>
    <t>GOVERNADOR VALADARES</t>
  </si>
  <si>
    <t>COURRIER WELINGTHON MG</t>
  </si>
  <si>
    <t>SUPERMERCADO BIGMAIS</t>
  </si>
  <si>
    <t>G05/06:21</t>
  </si>
  <si>
    <t>WELINGTHON GOMES CAMPOS 91157668615</t>
  </si>
  <si>
    <t>6008500</t>
  </si>
  <si>
    <t>5026785</t>
  </si>
  <si>
    <t>MARCOS ROBERTO DE OLIVEIRA</t>
  </si>
  <si>
    <t>1015004668</t>
  </si>
  <si>
    <t>COURRIER DO BRASIL</t>
  </si>
  <si>
    <t>M03/22:40</t>
  </si>
  <si>
    <t>6008502</t>
  </si>
  <si>
    <t>5026790</t>
  </si>
  <si>
    <t>CAROLINE BARBOSA LEITE</t>
  </si>
  <si>
    <t>SUPERMERCADO COMPER</t>
  </si>
  <si>
    <t>6008503</t>
  </si>
  <si>
    <t>5020409</t>
  </si>
  <si>
    <t>FABIANA GAIJUTIS DA SILVA</t>
  </si>
  <si>
    <t>BAURU</t>
  </si>
  <si>
    <t>SUPER CONFIANÇA</t>
  </si>
  <si>
    <t>M04/08:42</t>
  </si>
  <si>
    <t>6008504</t>
  </si>
  <si>
    <t>5026786</t>
  </si>
  <si>
    <t>JACSON WUTKE</t>
  </si>
  <si>
    <t>0515003163</t>
  </si>
  <si>
    <t>6008505</t>
  </si>
  <si>
    <t>5026787</t>
  </si>
  <si>
    <t>ALESSANDRO ANDRADE</t>
  </si>
  <si>
    <t>BRUSQUE</t>
  </si>
  <si>
    <t>1015003758</t>
  </si>
  <si>
    <t>ARCHER CENTRO</t>
  </si>
  <si>
    <t>M08/23:14</t>
  </si>
  <si>
    <t>6008507</t>
  </si>
  <si>
    <t>5026791</t>
  </si>
  <si>
    <t>CLAUDIA RIGOTO</t>
  </si>
  <si>
    <t>ASSIS CEP: 19806-060</t>
  </si>
  <si>
    <t>1015000447</t>
  </si>
  <si>
    <t>M02/11:50</t>
  </si>
  <si>
    <t>6008508</t>
  </si>
  <si>
    <t>5026788</t>
  </si>
  <si>
    <t>José Augusto Parkinson de Castro</t>
  </si>
  <si>
    <t>6008509</t>
  </si>
  <si>
    <t>5026789</t>
  </si>
  <si>
    <t>AGNALDO BARBOSA</t>
  </si>
  <si>
    <t>1315001433</t>
  </si>
  <si>
    <t>GBARBOSA, LAURO DE FREITAS</t>
  </si>
  <si>
    <t>G05/02:43</t>
  </si>
  <si>
    <t>6008510</t>
  </si>
  <si>
    <t>5026795</t>
  </si>
  <si>
    <t>Kesley Pereira Dias</t>
  </si>
  <si>
    <t>6008511</t>
  </si>
  <si>
    <t>5026796</t>
  </si>
  <si>
    <t>Mario</t>
  </si>
  <si>
    <t>Itapetininga</t>
  </si>
  <si>
    <t>6008512</t>
  </si>
  <si>
    <t>5026797</t>
  </si>
  <si>
    <t>Gislaine Costa da Silva</t>
  </si>
  <si>
    <t>Lages</t>
  </si>
  <si>
    <t>6008513</t>
  </si>
  <si>
    <t>5026798</t>
  </si>
  <si>
    <t>Annie Marcyara Feitosa de Alencar</t>
  </si>
  <si>
    <t>Caxias</t>
  </si>
  <si>
    <t>00010204</t>
  </si>
  <si>
    <t>LEITE PO INTEGRAL PIRACANJUBA 200G</t>
  </si>
  <si>
    <t>0515000187</t>
  </si>
  <si>
    <t>RANÇOSO</t>
  </si>
  <si>
    <t>6008514</t>
  </si>
  <si>
    <t>5026799</t>
  </si>
  <si>
    <t>Suzana Maria  Da Silva Rodrigues</t>
  </si>
  <si>
    <t>Cidade Ocidental</t>
  </si>
  <si>
    <t>6008515</t>
  </si>
  <si>
    <t>5026800</t>
  </si>
  <si>
    <t>Azenate Ferreira de Lima</t>
  </si>
  <si>
    <t>6008516</t>
  </si>
  <si>
    <t>5026801</t>
  </si>
  <si>
    <t>Aparecida Souza Viana</t>
  </si>
  <si>
    <t>São Paulo CEP: 03590-060</t>
  </si>
  <si>
    <t>SUPERMERCADO CHAMA, AV ITAQUERA</t>
  </si>
  <si>
    <t>M08/18:36</t>
  </si>
  <si>
    <t>6008517</t>
  </si>
  <si>
    <t>5026802</t>
  </si>
  <si>
    <t>Gabriel Nepomuceno</t>
  </si>
  <si>
    <t>Jandira</t>
  </si>
  <si>
    <t>6008518</t>
  </si>
  <si>
    <t>5026803</t>
  </si>
  <si>
    <t>janderson reis frança</t>
  </si>
  <si>
    <t>Colatina</t>
  </si>
  <si>
    <t>6008519</t>
  </si>
  <si>
    <t>5026784</t>
  </si>
  <si>
    <t>NEUSA LUCIA RODRIGUES RAMPINELLI</t>
  </si>
  <si>
    <t>B51/13:27</t>
  </si>
  <si>
    <t>6008520</t>
  </si>
  <si>
    <t>5026805</t>
  </si>
  <si>
    <t>NILTON QUADRO</t>
  </si>
  <si>
    <t>JOAO PESSOA</t>
  </si>
  <si>
    <t>1315003966</t>
  </si>
  <si>
    <t>G05/14:44</t>
  </si>
  <si>
    <t>4001121</t>
  </si>
  <si>
    <t>6008521</t>
  </si>
  <si>
    <t>5026804</t>
  </si>
  <si>
    <t>maria joaquina da silva</t>
  </si>
  <si>
    <t>bela vista de goias</t>
  </si>
  <si>
    <t>0515005530</t>
  </si>
  <si>
    <t>SUPER 007</t>
  </si>
  <si>
    <t>B05/11:12</t>
  </si>
  <si>
    <t>6008523</t>
  </si>
  <si>
    <t>5026793</t>
  </si>
  <si>
    <t>ELZA LAUDELINA DA SILVA</t>
  </si>
  <si>
    <t>POA CEP: 08554-200</t>
  </si>
  <si>
    <t>1015004749</t>
  </si>
  <si>
    <t>SUPERMERCADO</t>
  </si>
  <si>
    <t>M08/01:59</t>
  </si>
  <si>
    <t>6008524</t>
  </si>
  <si>
    <t>5026806</t>
  </si>
  <si>
    <t>NINA BORGES</t>
  </si>
  <si>
    <t>NOVO HAMBURGO</t>
  </si>
  <si>
    <t>SUP UNISUPER OURO BRANCO</t>
  </si>
  <si>
    <t>B11/19:17</t>
  </si>
  <si>
    <t>6008525</t>
  </si>
  <si>
    <t>5026810</t>
  </si>
  <si>
    <t>DANIELE COSTA E SILVA PINHO</t>
  </si>
  <si>
    <t>OLINDA</t>
  </si>
  <si>
    <t>00012017</t>
  </si>
  <si>
    <t>BL PIRAKIDS ZL CHOCOLATE 200ML</t>
  </si>
  <si>
    <t>0515002869</t>
  </si>
  <si>
    <t>B56/11:04</t>
  </si>
  <si>
    <t>6008526</t>
  </si>
  <si>
    <t>5026807</t>
  </si>
  <si>
    <t>MARCIA REGINA DOS SANTOS</t>
  </si>
  <si>
    <t>ZAFFARI</t>
  </si>
  <si>
    <t>B51/18:47</t>
  </si>
  <si>
    <t>6008527</t>
  </si>
  <si>
    <t>5026792</t>
  </si>
  <si>
    <t>LUCIANE APARECIDA DUARTE TOMÉ</t>
  </si>
  <si>
    <t>1015004327</t>
  </si>
  <si>
    <t>M08/15:28</t>
  </si>
  <si>
    <t>6008528</t>
  </si>
  <si>
    <t>5026794</t>
  </si>
  <si>
    <t>MIRIAN BARBOSA MARQUES</t>
  </si>
  <si>
    <t>BRASILIA CEP: 71020-226</t>
  </si>
  <si>
    <t>0515004471</t>
  </si>
  <si>
    <t>FLUIDO / RALO</t>
  </si>
  <si>
    <t>SUPERMERCADO VENEZA</t>
  </si>
  <si>
    <t>B51/17:41</t>
  </si>
  <si>
    <t>6008529</t>
  </si>
  <si>
    <t>5026808</t>
  </si>
  <si>
    <t>SERGIO PEREIRA SANTOS</t>
  </si>
  <si>
    <t>1015004442</t>
  </si>
  <si>
    <t>M03/03:37</t>
  </si>
  <si>
    <t>6008530</t>
  </si>
  <si>
    <t>5026809</t>
  </si>
  <si>
    <t>MARCIA SORAIA GARCIA DE SOUZA</t>
  </si>
  <si>
    <t>INOCENCIA</t>
  </si>
  <si>
    <t>0515003254</t>
  </si>
  <si>
    <t>ANEL DO LACRE QUEBRANDO</t>
  </si>
  <si>
    <t>ATACADÃO - SJRP/SP</t>
  </si>
  <si>
    <t>M09/11:22</t>
  </si>
  <si>
    <t>6008532</t>
  </si>
  <si>
    <t>5017939</t>
  </si>
  <si>
    <t>ELIANA BATISTA DE LIRA</t>
  </si>
  <si>
    <t>CAJAZEIRAS</t>
  </si>
  <si>
    <t>1315003791</t>
  </si>
  <si>
    <t>REP LUIZ CARLOS PB</t>
  </si>
  <si>
    <t>RM ATACADISTA E DIST DE ALIMENTOS</t>
  </si>
  <si>
    <t>G04/13:51</t>
  </si>
  <si>
    <t>6008533</t>
  </si>
  <si>
    <t>5026816</t>
  </si>
  <si>
    <t>SERGIO LUIS TOMANQUEZEZ</t>
  </si>
  <si>
    <t>GRANULOS / GRUMOS</t>
  </si>
  <si>
    <t>M09/03:05</t>
  </si>
  <si>
    <t>6008534</t>
  </si>
  <si>
    <t>5026811</t>
  </si>
  <si>
    <t>Lívia Gariani</t>
  </si>
  <si>
    <t>INFORMAÇÕES TÉCNICAS</t>
  </si>
  <si>
    <t>15:59 B52</t>
  </si>
  <si>
    <t>6008535</t>
  </si>
  <si>
    <t>5026817</t>
  </si>
  <si>
    <t>VANDA APARECIDA CRUZ FROES</t>
  </si>
  <si>
    <t>PEDERNEIRAS</t>
  </si>
  <si>
    <t>1015000745</t>
  </si>
  <si>
    <t>M08/19:46</t>
  </si>
  <si>
    <t>6008536</t>
  </si>
  <si>
    <t>5026818</t>
  </si>
  <si>
    <t>ERIKA MORETTO DE CARVALHO</t>
  </si>
  <si>
    <t>1015005006</t>
  </si>
  <si>
    <t>COMERCIAL  ESPERANÇA</t>
  </si>
  <si>
    <t>M03/16:32</t>
  </si>
  <si>
    <t>6008537</t>
  </si>
  <si>
    <t>5026820</t>
  </si>
  <si>
    <t>ANA CLAUDIA FELIPE</t>
  </si>
  <si>
    <t>MARINGÁ</t>
  </si>
  <si>
    <t>0515002749</t>
  </si>
  <si>
    <t>CONDOR</t>
  </si>
  <si>
    <t>B09/20:31</t>
  </si>
  <si>
    <t>6008538</t>
  </si>
  <si>
    <t>5026819</t>
  </si>
  <si>
    <t>MONIQUE RAIMUNDO PINTO MAGALHAES</t>
  </si>
  <si>
    <t>NITEROI</t>
  </si>
  <si>
    <t>1315005032</t>
  </si>
  <si>
    <t>G04/13:11</t>
  </si>
  <si>
    <t>6008539</t>
  </si>
  <si>
    <t>5026821</t>
  </si>
  <si>
    <t>JOBSON DE OLIVEIRA E SILVA</t>
  </si>
  <si>
    <t>JARAGUA CEP: 76330-000</t>
  </si>
  <si>
    <t>0515005045</t>
  </si>
  <si>
    <t>REP JOHNNYWESLEY GO</t>
  </si>
  <si>
    <t>SUPERMERCADO PEDROZA</t>
  </si>
  <si>
    <t>MATSUURA REP. COML. LTDA</t>
  </si>
  <si>
    <t>6008540</t>
  </si>
  <si>
    <t>5026812</t>
  </si>
  <si>
    <t>Carlos Silva</t>
  </si>
  <si>
    <t>Criciúma</t>
  </si>
  <si>
    <t>6008542</t>
  </si>
  <si>
    <t>5026822</t>
  </si>
  <si>
    <t>LUCIENE DUARTE RIBEIRO</t>
  </si>
  <si>
    <t>G06/02:35</t>
  </si>
  <si>
    <t>6008543</t>
  </si>
  <si>
    <t>5026825</t>
  </si>
  <si>
    <t>ELIANE DA SILVA AMOS CERQUEIRA</t>
  </si>
  <si>
    <t>00012220</t>
  </si>
  <si>
    <t>CREME DE LEITE PIRACANJUBA 1,03KG</t>
  </si>
  <si>
    <t>0515003271</t>
  </si>
  <si>
    <t>SUP. TENDA</t>
  </si>
  <si>
    <t>B05/14:13</t>
  </si>
  <si>
    <t>4001122</t>
  </si>
  <si>
    <t>6008544</t>
  </si>
  <si>
    <t>5026823</t>
  </si>
  <si>
    <t>SONIA MIRANDA DO AMARAL</t>
  </si>
  <si>
    <t>1015003534</t>
  </si>
  <si>
    <t>MERCADO PRODUTOR JD ALVORADA</t>
  </si>
  <si>
    <t>M09/15:05</t>
  </si>
  <si>
    <t>4001140</t>
  </si>
  <si>
    <t>6008545</t>
  </si>
  <si>
    <t>5026813</t>
  </si>
  <si>
    <t>Gleide Gabriela dos Santos Lima Sil</t>
  </si>
  <si>
    <t>Alagoinhas</t>
  </si>
  <si>
    <t>LINHA ZL</t>
  </si>
  <si>
    <t>6008546</t>
  </si>
  <si>
    <t>5026814</t>
  </si>
  <si>
    <t>roseli marques</t>
  </si>
  <si>
    <t>AMOSTRAS PARA BLOGUEIRAS</t>
  </si>
  <si>
    <t>6008548</t>
  </si>
  <si>
    <t>5026830</t>
  </si>
  <si>
    <t>PAMELA NASCEIMBENE</t>
  </si>
  <si>
    <t>M03/22:26</t>
  </si>
  <si>
    <t>6008549</t>
  </si>
  <si>
    <t>5026826</t>
  </si>
  <si>
    <t>MARIA DAS GRAÇAS LEITE BONFIM</t>
  </si>
  <si>
    <t>SALVADOR</t>
  </si>
  <si>
    <t>0513200190</t>
  </si>
  <si>
    <t>0190</t>
  </si>
  <si>
    <t>6008550</t>
  </si>
  <si>
    <t>5026831</t>
  </si>
  <si>
    <t>Elza</t>
  </si>
  <si>
    <t>6008551</t>
  </si>
  <si>
    <t>5026827</t>
  </si>
  <si>
    <t>JESSICA CARINE PEREIRA DA SILVA</t>
  </si>
  <si>
    <t>PIRACICABA</t>
  </si>
  <si>
    <t>1015004794</t>
  </si>
  <si>
    <t>COPER</t>
  </si>
  <si>
    <t>M10/21:54</t>
  </si>
  <si>
    <t>6008552</t>
  </si>
  <si>
    <t>5026824</t>
  </si>
  <si>
    <t>MARINA BERALDO PACHECO</t>
  </si>
  <si>
    <t>1015003923</t>
  </si>
  <si>
    <t>M05/02:24</t>
  </si>
  <si>
    <t>6008553</t>
  </si>
  <si>
    <t>5026832</t>
  </si>
  <si>
    <t>Valquíria Fernandes Oliveira</t>
  </si>
  <si>
    <t>Bacabal</t>
  </si>
  <si>
    <t>6008554</t>
  </si>
  <si>
    <t>5026833</t>
  </si>
  <si>
    <t>DEBORA FUZARO DE OLIVEIRA FUKUDA</t>
  </si>
  <si>
    <t>0515003315</t>
  </si>
  <si>
    <t>B51/17:42</t>
  </si>
  <si>
    <t>6008555</t>
  </si>
  <si>
    <t>5026834</t>
  </si>
  <si>
    <t>Mariana Schnabel Penalva</t>
  </si>
  <si>
    <t>ATACADISTA AKKI</t>
  </si>
  <si>
    <t>M08/20:25</t>
  </si>
  <si>
    <t>6008556</t>
  </si>
  <si>
    <t>5026835</t>
  </si>
  <si>
    <t>Cristina Andrade Valle</t>
  </si>
  <si>
    <t>Peruíbe</t>
  </si>
  <si>
    <t>6008557</t>
  </si>
  <si>
    <t>5026836</t>
  </si>
  <si>
    <t>Bruno Gomes de Andrade</t>
  </si>
  <si>
    <t>Viamão</t>
  </si>
  <si>
    <t>TRABALHO FACULDADE</t>
  </si>
  <si>
    <t>6008558</t>
  </si>
  <si>
    <t>5026837</t>
  </si>
  <si>
    <t>Luciano Ruschel</t>
  </si>
  <si>
    <t>6008560</t>
  </si>
  <si>
    <t>5026838</t>
  </si>
  <si>
    <t>Crissileine Souza</t>
  </si>
  <si>
    <t>Itapecerica da Serra</t>
  </si>
  <si>
    <t>EMBALAGENS</t>
  </si>
  <si>
    <t>COMPRAS</t>
  </si>
  <si>
    <t>6008561</t>
  </si>
  <si>
    <t>5026839</t>
  </si>
  <si>
    <t>jecica lima</t>
  </si>
  <si>
    <t>Santo Antônio de Posse</t>
  </si>
  <si>
    <t>6008562</t>
  </si>
  <si>
    <t>5026845</t>
  </si>
  <si>
    <t>LEILA ADRIANA HESPANHOL BORTOLETTO</t>
  </si>
  <si>
    <t>Itatinga</t>
  </si>
  <si>
    <t>6008563</t>
  </si>
  <si>
    <t>5026841</t>
  </si>
  <si>
    <t>VICTOR ANTONIO MEIRA</t>
  </si>
  <si>
    <t>DIAMANTINA</t>
  </si>
  <si>
    <t>1015002741</t>
  </si>
  <si>
    <t>ABRUNO</t>
  </si>
  <si>
    <t>SUPER GODERA</t>
  </si>
  <si>
    <t>G05/16:24</t>
  </si>
  <si>
    <t>6008564</t>
  </si>
  <si>
    <t>5025639</t>
  </si>
  <si>
    <t>MARCOS RIBEIRO CORREA</t>
  </si>
  <si>
    <t>RIO DE JANEIRO</t>
  </si>
  <si>
    <t>1315004568</t>
  </si>
  <si>
    <t>PRODUTO DE TROCA</t>
  </si>
  <si>
    <t>G05/09:07</t>
  </si>
  <si>
    <t>6008565</t>
  </si>
  <si>
    <t>5026828</t>
  </si>
  <si>
    <t>RUBIA ROSA DA SILVA</t>
  </si>
  <si>
    <t>GUARULHOS CEP: 07152-050</t>
  </si>
  <si>
    <t>1015003217</t>
  </si>
  <si>
    <t>SUPERMERCADO BARBOSA</t>
  </si>
  <si>
    <t>M08/08:37</t>
  </si>
  <si>
    <t>6008566</t>
  </si>
  <si>
    <t>5026846</t>
  </si>
  <si>
    <t>LAZARA APARECIDA CALONI</t>
  </si>
  <si>
    <t>Marília</t>
  </si>
  <si>
    <t>B51/07:17</t>
  </si>
  <si>
    <t>4001156</t>
  </si>
  <si>
    <t>6008567</t>
  </si>
  <si>
    <t>5026847</t>
  </si>
  <si>
    <t>Douglas Luis de quadros</t>
  </si>
  <si>
    <t>6008568</t>
  </si>
  <si>
    <t>5026848</t>
  </si>
  <si>
    <t>Renata Helen Schimojo</t>
  </si>
  <si>
    <t>6008569</t>
  </si>
  <si>
    <t>5026849</t>
  </si>
  <si>
    <t>LUCIA SONA</t>
  </si>
  <si>
    <t>São Caetano do Sul</t>
  </si>
  <si>
    <t>APRESENTAÇÃO DE EMPRESA</t>
  </si>
  <si>
    <t>6008570</t>
  </si>
  <si>
    <t>1004286</t>
  </si>
  <si>
    <t>RONALDO ALVES DE SOUZA E CIA LTDA</t>
  </si>
  <si>
    <t>GOIAS</t>
  </si>
  <si>
    <t>SUPERMERCADO SUZAN</t>
  </si>
  <si>
    <t>6008571</t>
  </si>
  <si>
    <t>5026840</t>
  </si>
  <si>
    <t>CLAUDIO EDUARDO DILSER</t>
  </si>
  <si>
    <t>DANIFICADA / AMASSADA</t>
  </si>
  <si>
    <t>M04/02:56</t>
  </si>
  <si>
    <t>6008572</t>
  </si>
  <si>
    <t>5026850</t>
  </si>
  <si>
    <t>MARIÁ CARMELIA SOUZA MORAES AFFONSO</t>
  </si>
  <si>
    <t>BRAGANCA</t>
  </si>
  <si>
    <t>0513201296</t>
  </si>
  <si>
    <t>SUP SOUZA BRAGANÇA</t>
  </si>
  <si>
    <t>1296</t>
  </si>
  <si>
    <t>MSPR ORDA TMEE MENI</t>
  </si>
  <si>
    <t>4001103</t>
  </si>
  <si>
    <t>6008573</t>
  </si>
  <si>
    <t>5026842</t>
  </si>
  <si>
    <t>TALITA PEREIRA LOZAMI</t>
  </si>
  <si>
    <t>SOROCABA</t>
  </si>
  <si>
    <t>1015001684</t>
  </si>
  <si>
    <t>M04/23:01</t>
  </si>
  <si>
    <t>6008574</t>
  </si>
  <si>
    <t>5017280</t>
  </si>
  <si>
    <t>Leticia Pippi Urach</t>
  </si>
  <si>
    <t>Guaíba</t>
  </si>
  <si>
    <t>COMPRA PARA PRODUÇÃO</t>
  </si>
  <si>
    <t>6008575</t>
  </si>
  <si>
    <t>5026843</t>
  </si>
  <si>
    <t>JORGE LUIS REIS KUDSI</t>
  </si>
  <si>
    <t>RIO JANEIRO</t>
  </si>
  <si>
    <t>G04/05:46</t>
  </si>
  <si>
    <t>6008576</t>
  </si>
  <si>
    <t>5026851</t>
  </si>
  <si>
    <t>Catarina Benteo Garcia</t>
  </si>
  <si>
    <t>6008577</t>
  </si>
  <si>
    <t>5026852</t>
  </si>
  <si>
    <t>Amanda da Cunha Kraft</t>
  </si>
  <si>
    <t>Florianópolis</t>
  </si>
  <si>
    <t>6008578</t>
  </si>
  <si>
    <t>5026853</t>
  </si>
  <si>
    <t>Adriano Nunes Pereira</t>
  </si>
  <si>
    <t>Chapadinha</t>
  </si>
  <si>
    <t>INTERESSE EM REPRESENTAÇÃO</t>
  </si>
  <si>
    <t>INTERESSE EM REPRESENTACAO</t>
  </si>
  <si>
    <t>6008579</t>
  </si>
  <si>
    <t>5026854</t>
  </si>
  <si>
    <t>daniela freitas</t>
  </si>
  <si>
    <t>São Vicente</t>
  </si>
  <si>
    <t>6008583</t>
  </si>
  <si>
    <t>5026855</t>
  </si>
  <si>
    <t>Adriano Montich</t>
  </si>
  <si>
    <t>6008584</t>
  </si>
  <si>
    <t>5026856</t>
  </si>
  <si>
    <t>Márcio Ribeiro Mrad</t>
  </si>
  <si>
    <t>6008585</t>
  </si>
  <si>
    <t>5026857</t>
  </si>
  <si>
    <t>Elma Márcia da Silva</t>
  </si>
  <si>
    <t>1015003438</t>
  </si>
  <si>
    <t>6008586</t>
  </si>
  <si>
    <t>5026858</t>
  </si>
  <si>
    <t>Aparecida dos Reis Siqueira</t>
  </si>
  <si>
    <t>PRODUTOS ZERO LACTOSE</t>
  </si>
  <si>
    <t>6008587</t>
  </si>
  <si>
    <t>5026859</t>
  </si>
  <si>
    <t>Bráulio Oliveira</t>
  </si>
  <si>
    <t>6008588</t>
  </si>
  <si>
    <t>5026860</t>
  </si>
  <si>
    <t>ivana nogueira</t>
  </si>
  <si>
    <t>Belford Roxo</t>
  </si>
  <si>
    <t>6008589</t>
  </si>
  <si>
    <t>5026861</t>
  </si>
  <si>
    <t>Sabrina Moyses</t>
  </si>
  <si>
    <t>6008590</t>
  </si>
  <si>
    <t>5026862</t>
  </si>
  <si>
    <t>Maristela Santos Augusto</t>
  </si>
  <si>
    <t>6008591</t>
  </si>
  <si>
    <t>5026863</t>
  </si>
  <si>
    <t>Bianca Ferreira Rodrigues dos Santo</t>
  </si>
  <si>
    <t>6008592</t>
  </si>
  <si>
    <t>Instagram</t>
  </si>
  <si>
    <t>KIT ZERO LACTOSE</t>
  </si>
  <si>
    <t>EXEC CONS</t>
  </si>
  <si>
    <t>6008593</t>
  </si>
  <si>
    <t>5026864</t>
  </si>
  <si>
    <t>MARIA EDINALVA RIBEIRO GOMES DA SIL</t>
  </si>
  <si>
    <t>ATACADAO AKKI</t>
  </si>
  <si>
    <t>M08/09:35</t>
  </si>
  <si>
    <t>6008595</t>
  </si>
  <si>
    <t>5026866</t>
  </si>
  <si>
    <t>ADAO VIEIRA DE ARAUJO</t>
  </si>
  <si>
    <t>IMPERATRISZ CEP: 65900-400</t>
  </si>
  <si>
    <t>0515002492</t>
  </si>
  <si>
    <t>SUPERMERCADO MATHEUS</t>
  </si>
  <si>
    <t>B51/22:46</t>
  </si>
  <si>
    <t>4001104</t>
  </si>
  <si>
    <t>6008596</t>
  </si>
  <si>
    <t>5026829</t>
  </si>
  <si>
    <t>BENEDITO ALBINO FERREIRA</t>
  </si>
  <si>
    <t>1315002863</t>
  </si>
  <si>
    <t>SUP. BOM PREÇO - ALDEOTA</t>
  </si>
  <si>
    <t>G06/03:01</t>
  </si>
  <si>
    <t>6008597</t>
  </si>
  <si>
    <t>5026865</t>
  </si>
  <si>
    <t>ADENI GONÇALVES DE LIMA</t>
  </si>
  <si>
    <t>PETROLINA</t>
  </si>
  <si>
    <t>00012529</t>
  </si>
  <si>
    <t>BL PIRACANJUBA QLC MAMAO/MACA ZA 200ML</t>
  </si>
  <si>
    <t>0515002126</t>
  </si>
  <si>
    <t>B55/08:16</t>
  </si>
  <si>
    <t>6008598</t>
  </si>
  <si>
    <t>5026870</t>
  </si>
  <si>
    <t>KATIA PIRES DE ALMEIDA</t>
  </si>
  <si>
    <t>00250301</t>
  </si>
  <si>
    <t>LEITE INTEGRAL LEITBOM 1L BASE</t>
  </si>
  <si>
    <t>1315003963</t>
  </si>
  <si>
    <t>SUP. OURO MARKETING</t>
  </si>
  <si>
    <t>G04/21:03</t>
  </si>
  <si>
    <t>6008599</t>
  </si>
  <si>
    <t>5026844</t>
  </si>
  <si>
    <t>DINALVA DIONARA RIBEIRO DA SILVA</t>
  </si>
  <si>
    <t>ARAÇATUBA</t>
  </si>
  <si>
    <t>1015000569</t>
  </si>
  <si>
    <t>REP CARLOS BARDUQUE</t>
  </si>
  <si>
    <t>M08/19:25</t>
  </si>
  <si>
    <t>BARDUQUE REP. S/S LTDA</t>
  </si>
  <si>
    <t>6008600</t>
  </si>
  <si>
    <t>5026867</t>
  </si>
  <si>
    <t>MARIA ALEXSANDRA DA CRUZ BRAZ NOGUE</t>
  </si>
  <si>
    <t>MATOES</t>
  </si>
  <si>
    <t>0515001557</t>
  </si>
  <si>
    <t>20:05/M1P1</t>
  </si>
  <si>
    <t>4001105</t>
  </si>
  <si>
    <t>6008601</t>
  </si>
  <si>
    <t>5026868</t>
  </si>
  <si>
    <t>DANIEL FERRAZ MONTEIRO</t>
  </si>
  <si>
    <t>CAMAÇARI CEP: 42840-000</t>
  </si>
  <si>
    <t>INSOLÚVEL / NÃO DISSOLVE</t>
  </si>
  <si>
    <t>ENVIO POR SEDEX</t>
  </si>
  <si>
    <t>ATACAREJO LAURO DE FREITAS</t>
  </si>
  <si>
    <t>P2/23:25</t>
  </si>
  <si>
    <t>6008602</t>
  </si>
  <si>
    <t>5026871</t>
  </si>
  <si>
    <t>SANDRA REGINA MORENO PINTO</t>
  </si>
  <si>
    <t>TUPÃ</t>
  </si>
  <si>
    <t>SUP. MAX</t>
  </si>
  <si>
    <t>M05/13:54</t>
  </si>
  <si>
    <t>4001123</t>
  </si>
  <si>
    <t>6008603</t>
  </si>
  <si>
    <t>5026876</t>
  </si>
  <si>
    <t>ELIANA APARECIDA BRUSCHI DOS SANTOS</t>
  </si>
  <si>
    <t>1015004541</t>
  </si>
  <si>
    <t>M08/21:30</t>
  </si>
  <si>
    <t>6008604</t>
  </si>
  <si>
    <t>5026869</t>
  </si>
  <si>
    <t>José Antônio R. do Nascimento</t>
  </si>
  <si>
    <t>São Luís de Montes Belos</t>
  </si>
  <si>
    <t>6008605</t>
  </si>
  <si>
    <t>5026875</t>
  </si>
  <si>
    <t>Thais Luana</t>
  </si>
  <si>
    <t>Patos de Minas</t>
  </si>
  <si>
    <t>P. FÍSICA - COMPRA PARA REVENDA</t>
  </si>
  <si>
    <t>COMPRA PESSOA FISICA</t>
  </si>
  <si>
    <t>6008606</t>
  </si>
  <si>
    <t>5026872</t>
  </si>
  <si>
    <t>JAQUELINE HOLANDA DE MELO GRECO</t>
  </si>
  <si>
    <t>LINS</t>
  </si>
  <si>
    <t>B08/18:49</t>
  </si>
  <si>
    <t>4001124</t>
  </si>
  <si>
    <t>6008607</t>
  </si>
  <si>
    <t>5026873</t>
  </si>
  <si>
    <t>MARCIA SOUZA OLIVEIRA</t>
  </si>
  <si>
    <t>0513200694</t>
  </si>
  <si>
    <t>ATAKAREJO</t>
  </si>
  <si>
    <t>0694</t>
  </si>
  <si>
    <t>6008608</t>
  </si>
  <si>
    <t>5026877</t>
  </si>
  <si>
    <t>Luana Ruck</t>
  </si>
  <si>
    <t>kit</t>
  </si>
  <si>
    <t>B56</t>
  </si>
  <si>
    <t>6008609</t>
  </si>
  <si>
    <t>5026880</t>
  </si>
  <si>
    <t>PATRICIA VIEIRA</t>
  </si>
  <si>
    <t>BELA VISTA DE GOIAS</t>
  </si>
  <si>
    <t>0515005207</t>
  </si>
  <si>
    <t>TROCA UNID. FABRIL GO</t>
  </si>
  <si>
    <t>TROCA BELA VISTA</t>
  </si>
  <si>
    <t>SUPERMERCADO KAMILOS, B SANTA CRUZ</t>
  </si>
  <si>
    <t>B08/16:39</t>
  </si>
  <si>
    <t>6008610</t>
  </si>
  <si>
    <t>5026878</t>
  </si>
  <si>
    <t>JUSTINO FERREIRA DINIZ</t>
  </si>
  <si>
    <t>PARNAIBA</t>
  </si>
  <si>
    <t>01P1/63M02</t>
  </si>
  <si>
    <t>4001106</t>
  </si>
  <si>
    <t>6008612</t>
  </si>
  <si>
    <t>5026881</t>
  </si>
  <si>
    <t>PATRICIA ESTEVES DA SILVA</t>
  </si>
  <si>
    <t>1015003117</t>
  </si>
  <si>
    <t>EXTRA, CENTRO</t>
  </si>
  <si>
    <t>M01/14:30</t>
  </si>
  <si>
    <t>6008613</t>
  </si>
  <si>
    <t>5026882</t>
  </si>
  <si>
    <t>Edna Jalva Afonso Dutra</t>
  </si>
  <si>
    <t>0515002716</t>
  </si>
  <si>
    <t>6008614</t>
  </si>
  <si>
    <t>5026885</t>
  </si>
  <si>
    <t>PATRICIA EREIRA SERAFIM DA SILVA</t>
  </si>
  <si>
    <t>1015005549</t>
  </si>
  <si>
    <t>SUPER DOIS SIGNOS</t>
  </si>
  <si>
    <t>M08/23:41</t>
  </si>
  <si>
    <t>6008616</t>
  </si>
  <si>
    <t>5026883</t>
  </si>
  <si>
    <t>SOLANGE DO NASCIMENTO NEVES</t>
  </si>
  <si>
    <t>INDAIATUBA</t>
  </si>
  <si>
    <t>1015001258</t>
  </si>
  <si>
    <t>REPOSIÇÃO  SEDEX</t>
  </si>
  <si>
    <t>M06/00:23</t>
  </si>
  <si>
    <t>6008617</t>
  </si>
  <si>
    <t>5026886</t>
  </si>
  <si>
    <t>VICENTE JOSE DE OLIVEIRA</t>
  </si>
  <si>
    <t>MAUA</t>
  </si>
  <si>
    <t>0515003153</t>
  </si>
  <si>
    <t>DIST. BATE FORTE</t>
  </si>
  <si>
    <t>B02/17:05</t>
  </si>
  <si>
    <t>6008618</t>
  </si>
  <si>
    <t>5026890</t>
  </si>
  <si>
    <t>MARCELO GUADAGNIN</t>
  </si>
  <si>
    <t>SÃO JOSE DOS CAMPOS</t>
  </si>
  <si>
    <t>SUPERMERCADO VILA REAL</t>
  </si>
  <si>
    <t>B51/13:44</t>
  </si>
  <si>
    <t>ABRT PEND EXEC CONS</t>
  </si>
  <si>
    <t>6008619</t>
  </si>
  <si>
    <t>5026884</t>
  </si>
  <si>
    <t>Alaor Schultz Junior</t>
  </si>
  <si>
    <t>Conchas</t>
  </si>
  <si>
    <t>6008620</t>
  </si>
  <si>
    <t>5026891</t>
  </si>
  <si>
    <t>CLAUDIA RODRIGUES DE SOUZA</t>
  </si>
  <si>
    <t>1015000417</t>
  </si>
  <si>
    <t>M08/18:05</t>
  </si>
  <si>
    <t>6008622</t>
  </si>
  <si>
    <t>5026892</t>
  </si>
  <si>
    <t>Jaqueline Turcatto</t>
  </si>
  <si>
    <t>6008623</t>
  </si>
  <si>
    <t>5026887</t>
  </si>
  <si>
    <t>PRISCILA PEIXOTO SANTOS</t>
  </si>
  <si>
    <t>ATACADO BEM BARATO</t>
  </si>
  <si>
    <t>B12/21:06</t>
  </si>
  <si>
    <t>6008624</t>
  </si>
  <si>
    <t>5026893</t>
  </si>
  <si>
    <t>Daniel vieira dos santos</t>
  </si>
  <si>
    <t>Unaí</t>
  </si>
  <si>
    <t>6008625</t>
  </si>
  <si>
    <t>5026874</t>
  </si>
  <si>
    <t>ANDREA COSTA NUNES PASSERI</t>
  </si>
  <si>
    <t>SAO GONÇALO</t>
  </si>
  <si>
    <t>1315004874</t>
  </si>
  <si>
    <t>G04/17:26</t>
  </si>
  <si>
    <t>6008626</t>
  </si>
  <si>
    <t>5026895</t>
  </si>
  <si>
    <t>MARISA LIBERINO RAMALDES</t>
  </si>
  <si>
    <t>SUPERMERCADO PUBLIQUE</t>
  </si>
  <si>
    <t>B11/16:06</t>
  </si>
  <si>
    <t>6008627</t>
  </si>
  <si>
    <t>5026896</t>
  </si>
  <si>
    <t>JAMILE DE LIMA NERY</t>
  </si>
  <si>
    <t>TEREZINA</t>
  </si>
  <si>
    <t>0515001554</t>
  </si>
  <si>
    <t>HIPER BOM PREÇO - SÃO CRISTOVÃO</t>
  </si>
  <si>
    <t>B51/04:04</t>
  </si>
  <si>
    <t>4001125</t>
  </si>
  <si>
    <t>6008628</t>
  </si>
  <si>
    <t>5026894</t>
  </si>
  <si>
    <t>Fernanda Reis</t>
  </si>
  <si>
    <t>COMERCIAL</t>
  </si>
  <si>
    <t>COMERCIO EXTERIOR</t>
  </si>
  <si>
    <t>6008629</t>
  </si>
  <si>
    <t>5026900</t>
  </si>
  <si>
    <t>Ariana</t>
  </si>
  <si>
    <t>6008630</t>
  </si>
  <si>
    <t>5026901</t>
  </si>
  <si>
    <t>Gabriela Canazart</t>
  </si>
  <si>
    <t>6008632</t>
  </si>
  <si>
    <t>5025710</t>
  </si>
  <si>
    <t>CELIA DE JESUS DA SILVA OLIVEIRA</t>
  </si>
  <si>
    <t>B01/11:19</t>
  </si>
  <si>
    <t>6008633</t>
  </si>
  <si>
    <t>5026902</t>
  </si>
  <si>
    <t>JULIANA COSTA</t>
  </si>
  <si>
    <t>ATIBAIA</t>
  </si>
  <si>
    <t>1015004444</t>
  </si>
  <si>
    <t>M05/03:55</t>
  </si>
  <si>
    <t>6008634</t>
  </si>
  <si>
    <t>5026903</t>
  </si>
  <si>
    <t>gislene jovedi</t>
  </si>
  <si>
    <t>Barra do Garças</t>
  </si>
  <si>
    <t>6008635</t>
  </si>
  <si>
    <t>5026904</t>
  </si>
  <si>
    <t>Fabiano Oliveira</t>
  </si>
  <si>
    <t>MEIO AMBIENTE</t>
  </si>
  <si>
    <t>6008636</t>
  </si>
  <si>
    <t>5026905</t>
  </si>
  <si>
    <t>Lilian de Souza Menezes</t>
  </si>
  <si>
    <t>6008637</t>
  </si>
  <si>
    <t>5026906</t>
  </si>
  <si>
    <t>Rosilene Aparecida Brino</t>
  </si>
  <si>
    <t>6008638</t>
  </si>
  <si>
    <t>5019931</t>
  </si>
  <si>
    <t>Julia Salles Arias</t>
  </si>
  <si>
    <t>6008639</t>
  </si>
  <si>
    <t>5026907</t>
  </si>
  <si>
    <t>Jaqueline Beatriz</t>
  </si>
  <si>
    <t>União da Vitória</t>
  </si>
  <si>
    <t>6008640</t>
  </si>
  <si>
    <t>5020998</t>
  </si>
  <si>
    <t>Reinoldo</t>
  </si>
  <si>
    <t>6008641</t>
  </si>
  <si>
    <t>5026908</t>
  </si>
  <si>
    <t>Alexandre Armondes Moreira</t>
  </si>
  <si>
    <t>0515002776</t>
  </si>
  <si>
    <t>B07</t>
  </si>
  <si>
    <t>6008642</t>
  </si>
  <si>
    <t>5026909</t>
  </si>
  <si>
    <t>SILERINDO JUNIOR</t>
  </si>
  <si>
    <t>Livramento de Nossa Senhora</t>
  </si>
  <si>
    <t>6008643</t>
  </si>
  <si>
    <t>5026910</t>
  </si>
  <si>
    <t>Vladimir Domingues de Souza</t>
  </si>
  <si>
    <t>1015004665</t>
  </si>
  <si>
    <t>M03/12:16</t>
  </si>
  <si>
    <t>6008644</t>
  </si>
  <si>
    <t>5026911</t>
  </si>
  <si>
    <t>ana maria marreiro desessards</t>
  </si>
  <si>
    <t>6008645</t>
  </si>
  <si>
    <t>5026912</t>
  </si>
  <si>
    <t>sandra teresinha da silva</t>
  </si>
  <si>
    <t>Lajeado</t>
  </si>
  <si>
    <t>6008646</t>
  </si>
  <si>
    <t>5026888</t>
  </si>
  <si>
    <t>MARCIA CIBELI TREVISAN MICELLI</t>
  </si>
  <si>
    <t>ARARAQUARA</t>
  </si>
  <si>
    <t>1015000506</t>
  </si>
  <si>
    <t>SUPERMERCADO TONIN</t>
  </si>
  <si>
    <t>M05/03:00</t>
  </si>
  <si>
    <t>6008647</t>
  </si>
  <si>
    <t>5026889</t>
  </si>
  <si>
    <t>JEANE PEREIRA ALVES</t>
  </si>
  <si>
    <t>BRASILIA CEP: 73062-003</t>
  </si>
  <si>
    <t>6008648</t>
  </si>
  <si>
    <t>5026913</t>
  </si>
  <si>
    <t>ROBERTO SANTANA LOPES</t>
  </si>
  <si>
    <t>IBIRAÇU</t>
  </si>
  <si>
    <t>1315004737</t>
  </si>
  <si>
    <t>SUPER CARONI</t>
  </si>
  <si>
    <t>G05/16:11</t>
  </si>
  <si>
    <t>4001126</t>
  </si>
  <si>
    <t>6008649</t>
  </si>
  <si>
    <t>5026897</t>
  </si>
  <si>
    <t>LETICIA DIAS PINTO</t>
  </si>
  <si>
    <t>SAO JOSE DOS CAMPOS</t>
  </si>
  <si>
    <t>1015003105</t>
  </si>
  <si>
    <t>SAC SERVICE</t>
  </si>
  <si>
    <t>M05/05:11</t>
  </si>
  <si>
    <t>6008650</t>
  </si>
  <si>
    <t>5026915</t>
  </si>
  <si>
    <t>GILMAR BISPO PEREIRA</t>
  </si>
  <si>
    <t>SÃO CAETANO DO SUL</t>
  </si>
  <si>
    <t>1015004862</t>
  </si>
  <si>
    <t>M05/00:23</t>
  </si>
  <si>
    <t>6008651</t>
  </si>
  <si>
    <t>5026916</t>
  </si>
  <si>
    <t>JOYCE COSTA SANTOS</t>
  </si>
  <si>
    <t>PERUIBE CEP: 11750-000</t>
  </si>
  <si>
    <t>1015003184</t>
  </si>
  <si>
    <t>ATACADISTA PERUIBE</t>
  </si>
  <si>
    <t>M02/21:22</t>
  </si>
  <si>
    <t>4001141</t>
  </si>
  <si>
    <t>6008652</t>
  </si>
  <si>
    <t>5026914</t>
  </si>
  <si>
    <t>SYLVIA MARIA DE OLIVEIRA COSTA</t>
  </si>
  <si>
    <t>0515003706</t>
  </si>
  <si>
    <t>REP MARCELO MATOS</t>
  </si>
  <si>
    <t>B08/15:07</t>
  </si>
  <si>
    <t>MARCELO SANTOS MATTOS</t>
  </si>
  <si>
    <t>6008653</t>
  </si>
  <si>
    <t>5026917</t>
  </si>
  <si>
    <t>NEIDE GEBRAN MANNI</t>
  </si>
  <si>
    <t>0515004332</t>
  </si>
  <si>
    <t>SUPERMERCADO SONDA</t>
  </si>
  <si>
    <t>B51/13:18</t>
  </si>
  <si>
    <t>4001142</t>
  </si>
  <si>
    <t>6008654</t>
  </si>
  <si>
    <t>5026920</t>
  </si>
  <si>
    <t>LUCIA SOUZA SOUTO</t>
  </si>
  <si>
    <t>COURRIER BIGMKT</t>
  </si>
  <si>
    <t>COMPER</t>
  </si>
  <si>
    <t>6008655</t>
  </si>
  <si>
    <t>5026921</t>
  </si>
  <si>
    <t>Lohanara Mandu Lopes de Almeida</t>
  </si>
  <si>
    <t>6008656</t>
  </si>
  <si>
    <t>5026922</t>
  </si>
  <si>
    <t>Marie Louise Louvet Cortada</t>
  </si>
  <si>
    <t>6008657</t>
  </si>
  <si>
    <t>5026898</t>
  </si>
  <si>
    <t>PATRICIA TRAUTVAIN SOMMELIERE</t>
  </si>
  <si>
    <t>1015003243</t>
  </si>
  <si>
    <t>WALMART OSASCO</t>
  </si>
  <si>
    <t>M05/22:25</t>
  </si>
  <si>
    <t>6008658</t>
  </si>
  <si>
    <t>5026918</t>
  </si>
  <si>
    <t>IZILDA APARECIDA BARBIERE</t>
  </si>
  <si>
    <t>GUARULHOS CEO: 07062-010</t>
  </si>
  <si>
    <t>CARREFOUR, GUARULHOS</t>
  </si>
  <si>
    <t>M08/17:58</t>
  </si>
  <si>
    <t>6008659</t>
  </si>
  <si>
    <t>5026919</t>
  </si>
  <si>
    <t>LAILA TEIXEIRA DE CARVALHO</t>
  </si>
  <si>
    <t>0515002553</t>
  </si>
  <si>
    <t>M09/18:55</t>
  </si>
  <si>
    <t>6008660</t>
  </si>
  <si>
    <t>5026923</t>
  </si>
  <si>
    <t>LEIDE DAINE SIBENCIO DE OLIVEIRA</t>
  </si>
  <si>
    <t>PRIMAVERA DO LESTE</t>
  </si>
  <si>
    <t>0513201197</t>
  </si>
  <si>
    <t>COMERCIAL RAMIM</t>
  </si>
  <si>
    <t>1197/16:40</t>
  </si>
  <si>
    <t>4001107</t>
  </si>
  <si>
    <t>6008661</t>
  </si>
  <si>
    <t>5026924</t>
  </si>
  <si>
    <t>jeferson</t>
  </si>
  <si>
    <t>6008662</t>
  </si>
  <si>
    <t>5026925</t>
  </si>
  <si>
    <t>CELSO GUMERCINDO RODRIGUES</t>
  </si>
  <si>
    <t>Limeira</t>
  </si>
  <si>
    <t>6008663</t>
  </si>
  <si>
    <t>5026926</t>
  </si>
  <si>
    <t>Samara Farias da Silva Teixeira</t>
  </si>
  <si>
    <t>Petrolina</t>
  </si>
  <si>
    <t>0513200132</t>
  </si>
  <si>
    <t>0132</t>
  </si>
  <si>
    <t>4001109</t>
  </si>
  <si>
    <t>6008664</t>
  </si>
  <si>
    <t>5026930</t>
  </si>
  <si>
    <t>EDNA CORREIA DE LIMA</t>
  </si>
  <si>
    <t>SAO VICENTE CEP:11346-150</t>
  </si>
  <si>
    <t>0515002708</t>
  </si>
  <si>
    <t>ATACADAO CHICO PAULA</t>
  </si>
  <si>
    <t>B05/16:35</t>
  </si>
  <si>
    <t>6008665</t>
  </si>
  <si>
    <t>M09/00:41</t>
  </si>
  <si>
    <t>6008666</t>
  </si>
  <si>
    <t>5026931</t>
  </si>
  <si>
    <t>MARIA CECILIA ZUBIETA</t>
  </si>
  <si>
    <t>00012501</t>
  </si>
  <si>
    <t>BL PIRACANJUBA QLC CEREAIS 200ML</t>
  </si>
  <si>
    <t>0515004213</t>
  </si>
  <si>
    <t>SUPERMERCADO  TATENO</t>
  </si>
  <si>
    <t>B56/21:56</t>
  </si>
  <si>
    <t>6008667</t>
  </si>
  <si>
    <t>5026927</t>
  </si>
  <si>
    <t>ARGEU COELHO DE OLIVEIRA</t>
  </si>
  <si>
    <t>CARATINGA</t>
  </si>
  <si>
    <t>0515004347</t>
  </si>
  <si>
    <t>VAZAMENTO NO BICO</t>
  </si>
  <si>
    <t>SUPER DO IRMAO</t>
  </si>
  <si>
    <t>G05/05:26</t>
  </si>
  <si>
    <t>4001108</t>
  </si>
  <si>
    <t>6008669</t>
  </si>
  <si>
    <t>5026932</t>
  </si>
  <si>
    <t>WALMYR SOUZA DE ALENCAR</t>
  </si>
  <si>
    <t>DUQUE DE CAXIAS</t>
  </si>
  <si>
    <t>1315003731</t>
  </si>
  <si>
    <t>CEREAIS MARREQUINHO</t>
  </si>
  <si>
    <t>G04/08:39</t>
  </si>
  <si>
    <t>6008671</t>
  </si>
  <si>
    <t>5026928</t>
  </si>
  <si>
    <t>PATRICIA DA SILVA</t>
  </si>
  <si>
    <t>IPATINGA</t>
  </si>
  <si>
    <t>1315003745</t>
  </si>
  <si>
    <t>REP GLEIDSON MG</t>
  </si>
  <si>
    <t>SUPERMERCADO MARTMINAS</t>
  </si>
  <si>
    <t>G06/06:43</t>
  </si>
  <si>
    <t>IRMAOS ABREU REP. LTDA EPP</t>
  </si>
  <si>
    <t>6008672</t>
  </si>
  <si>
    <t>5026929</t>
  </si>
  <si>
    <t>ANTONIO DE JESUS ALMEIDA FERREIRA</t>
  </si>
  <si>
    <t>1015004443</t>
  </si>
  <si>
    <t>M04/02:04</t>
  </si>
  <si>
    <t>6008673</t>
  </si>
  <si>
    <t>5026933</t>
  </si>
  <si>
    <t>DRIELE FERNANDA MINI</t>
  </si>
  <si>
    <t>JARDINOPOLIS CEP: 14680-000</t>
  </si>
  <si>
    <t>00012307</t>
  </si>
  <si>
    <t>LEITE CONDENSADO PIRACANJUBA 270G</t>
  </si>
  <si>
    <t>0515002010</t>
  </si>
  <si>
    <t>SUPERMERCADO FRATUSI</t>
  </si>
  <si>
    <t>B10/19:06</t>
  </si>
  <si>
    <t>6008674</t>
  </si>
  <si>
    <t>5026935</t>
  </si>
  <si>
    <t>MARA DENIZE BERNARDINI ALFAITE</t>
  </si>
  <si>
    <t>M04/10:44</t>
  </si>
  <si>
    <t>6008675</t>
  </si>
  <si>
    <t>5026936</t>
  </si>
  <si>
    <t>Carlos A. Achão</t>
  </si>
  <si>
    <t>Petrópolis</t>
  </si>
  <si>
    <t>6008676</t>
  </si>
  <si>
    <t>5026934</t>
  </si>
  <si>
    <t>LUCIVANIA APARECIDA VASSIE DE OLIVE</t>
  </si>
  <si>
    <t>SUMARÉ CEP: 13178-244</t>
  </si>
  <si>
    <t>LIVRO DE RECEITA</t>
  </si>
  <si>
    <t>6008677</t>
  </si>
  <si>
    <t>5026937</t>
  </si>
  <si>
    <t>Roberto Rutigliano Jr</t>
  </si>
  <si>
    <t>6008678</t>
  </si>
  <si>
    <t>5026938</t>
  </si>
  <si>
    <t>JOSE ALBINO ALVES DE SOUSA</t>
  </si>
  <si>
    <t>APARECIDA DE GOIANIA</t>
  </si>
  <si>
    <t>0515004982</t>
  </si>
  <si>
    <t>SUPERMERCADO BARAO</t>
  </si>
  <si>
    <t>B06/21:14</t>
  </si>
  <si>
    <t>6008679</t>
  </si>
  <si>
    <t>5026939</t>
  </si>
  <si>
    <t>j</t>
  </si>
  <si>
    <t>Valença</t>
  </si>
  <si>
    <t>6008680</t>
  </si>
  <si>
    <t>5026940</t>
  </si>
  <si>
    <t>ROBERT STEC</t>
  </si>
  <si>
    <t>Porto Seguro</t>
  </si>
  <si>
    <t>VERIFICANDO O MOTIVO DO CONTATO</t>
  </si>
  <si>
    <t>6008681</t>
  </si>
  <si>
    <t>5026941</t>
  </si>
  <si>
    <t>Cmte Corrieri</t>
  </si>
  <si>
    <t>6008682</t>
  </si>
  <si>
    <t>5026945</t>
  </si>
  <si>
    <t>LUCIANA DA SILVA RAFAEL</t>
  </si>
  <si>
    <t>DIADEMA</t>
  </si>
  <si>
    <t>B04/06:46</t>
  </si>
  <si>
    <t>4001143</t>
  </si>
  <si>
    <t>6008683</t>
  </si>
  <si>
    <t>5026899</t>
  </si>
  <si>
    <t>SILVANA ANTONIO BAHER</t>
  </si>
  <si>
    <t>1015002471</t>
  </si>
  <si>
    <t>REP JOSE RUBENS MG</t>
  </si>
  <si>
    <t>M07:43</t>
  </si>
  <si>
    <t>6008684</t>
  </si>
  <si>
    <t>5026942</t>
  </si>
  <si>
    <t>Almir Teles</t>
  </si>
  <si>
    <t>Camocim</t>
  </si>
  <si>
    <t>6008685</t>
  </si>
  <si>
    <t>5008652</t>
  </si>
  <si>
    <t>RONALDO ALVES PINHEIRO</t>
  </si>
  <si>
    <t>LOGÍSTICA</t>
  </si>
  <si>
    <t>6008686</t>
  </si>
  <si>
    <t>5026946</t>
  </si>
  <si>
    <t>DULCILENE OLIVEIRA GUIMARAES</t>
  </si>
  <si>
    <t>DATA DE VALIDADE APAGADA</t>
  </si>
  <si>
    <t>SUPERMERCADO 007, MARIA NADIR</t>
  </si>
  <si>
    <t>6008687</t>
  </si>
  <si>
    <t>5026943</t>
  </si>
  <si>
    <t>NEUSA APARECIDA DE MELLO</t>
  </si>
  <si>
    <t>0515001931</t>
  </si>
  <si>
    <t>DIARRÉIA</t>
  </si>
  <si>
    <t>RICOI</t>
  </si>
  <si>
    <t>B52/13:28</t>
  </si>
  <si>
    <t>6008688</t>
  </si>
  <si>
    <t>5026947</t>
  </si>
  <si>
    <t>SANDRA DUARTE CLEMENTE MARANHA</t>
  </si>
  <si>
    <t>ADAMANTINA</t>
  </si>
  <si>
    <t>SUPERMERCADO GODOY</t>
  </si>
  <si>
    <t>M08/19:42</t>
  </si>
  <si>
    <t>4001144</t>
  </si>
  <si>
    <t>6008689</t>
  </si>
  <si>
    <t>5026950</t>
  </si>
  <si>
    <t>LEA RAQUEL DOA SANTOS DE ALMEIDA</t>
  </si>
  <si>
    <t>0515000884</t>
  </si>
  <si>
    <t>B01/20:02</t>
  </si>
  <si>
    <t>6008690</t>
  </si>
  <si>
    <t>5026944</t>
  </si>
  <si>
    <t>claudia toselli</t>
  </si>
  <si>
    <t>6008691</t>
  </si>
  <si>
    <t>5014455</t>
  </si>
  <si>
    <t>hideo misumoto</t>
  </si>
  <si>
    <t>6008693</t>
  </si>
  <si>
    <t>5026949</t>
  </si>
  <si>
    <t>ILSA MENDES DA CRUZ</t>
  </si>
  <si>
    <t>CAIEIRAS</t>
  </si>
  <si>
    <t>1015000442</t>
  </si>
  <si>
    <t>SUPER UBERABA</t>
  </si>
  <si>
    <t>M08/19:57</t>
  </si>
  <si>
    <t>6008694</t>
  </si>
  <si>
    <t>5026948</t>
  </si>
  <si>
    <t>IVAY TATIANA SOTERO PASSOS</t>
  </si>
  <si>
    <t>CANDEAS CEP: 43810-370</t>
  </si>
  <si>
    <t>EXTRA, SALVADOR</t>
  </si>
  <si>
    <t>132</t>
  </si>
  <si>
    <t>4001115</t>
  </si>
  <si>
    <t>6008695</t>
  </si>
  <si>
    <t>5026951</t>
  </si>
  <si>
    <t>AUREA ANTONIA ROCHA</t>
  </si>
  <si>
    <t>0513201334</t>
  </si>
  <si>
    <t>EXTRA SERRINHA</t>
  </si>
  <si>
    <t>1334</t>
  </si>
  <si>
    <t>6008696</t>
  </si>
  <si>
    <t>5026956</t>
  </si>
  <si>
    <t>BRUNO LUIZ GREGORUTE</t>
  </si>
  <si>
    <t>0515002587</t>
  </si>
  <si>
    <t>M01/14:07</t>
  </si>
  <si>
    <t>6008697</t>
  </si>
  <si>
    <t>5026955</t>
  </si>
  <si>
    <t>GESSICA SAMARA RIBEIRO FREITAS</t>
  </si>
  <si>
    <t>ESPINOSA CEP: 39510-000</t>
  </si>
  <si>
    <t>B10/20:13</t>
  </si>
  <si>
    <t>6008698</t>
  </si>
  <si>
    <t>5026960</t>
  </si>
  <si>
    <t>Daiane</t>
  </si>
  <si>
    <t>Penha</t>
  </si>
  <si>
    <t>1015003500</t>
  </si>
  <si>
    <t>M03/22:31</t>
  </si>
  <si>
    <t>6008699</t>
  </si>
  <si>
    <t>5026961</t>
  </si>
  <si>
    <t>MEIRE MARIA FERREIRA REZENDE</t>
  </si>
  <si>
    <t>6008700</t>
  </si>
  <si>
    <t>5026962</t>
  </si>
  <si>
    <t>fatima rosana da silveira</t>
  </si>
  <si>
    <t>6008701</t>
  </si>
  <si>
    <t>5026963</t>
  </si>
  <si>
    <t>VANESSA CAMPOS DA SILVA</t>
  </si>
  <si>
    <t>Itapeva</t>
  </si>
  <si>
    <t>1015004413</t>
  </si>
  <si>
    <t>6008702</t>
  </si>
  <si>
    <t>5026964</t>
  </si>
  <si>
    <t>pedrodasilva</t>
  </si>
  <si>
    <t>Japeri</t>
  </si>
  <si>
    <t>6008703</t>
  </si>
  <si>
    <t>5026965</t>
  </si>
  <si>
    <t>JOAO RICARDO FARINA DUTRA</t>
  </si>
  <si>
    <t>6008704</t>
  </si>
  <si>
    <t>5026966</t>
  </si>
  <si>
    <t>ASSOCIAÇAO DOS AGRICULTORES FAMILIA</t>
  </si>
  <si>
    <t>Mossoró</t>
  </si>
  <si>
    <t>6008705</t>
  </si>
  <si>
    <t>5026967</t>
  </si>
  <si>
    <t>aluizio fernandes guedes</t>
  </si>
  <si>
    <t>Angra dos Reis</t>
  </si>
  <si>
    <t>6008706</t>
  </si>
  <si>
    <t>5026968</t>
  </si>
  <si>
    <t>Andreza Sulzbach Faria</t>
  </si>
  <si>
    <t>LCO ZL 5KG</t>
  </si>
  <si>
    <t>6008707</t>
  </si>
  <si>
    <t>5026969</t>
  </si>
  <si>
    <t>ELIONEY DE FREITAS OLIVEIRA</t>
  </si>
  <si>
    <t>6008708</t>
  </si>
  <si>
    <t>5026952</t>
  </si>
  <si>
    <t>RUTE MARIA CRONENTERGER COSTA PIMEN</t>
  </si>
  <si>
    <t>CAMPO DO BURITI</t>
  </si>
  <si>
    <t>REP WEBERSON SANTOS</t>
  </si>
  <si>
    <t>B07/11:19</t>
  </si>
  <si>
    <t>WEBERSON S BARBOSA REP. PROD. ALIM.</t>
  </si>
  <si>
    <t>6008709</t>
  </si>
  <si>
    <t>5026957</t>
  </si>
  <si>
    <t>ANA BELL PAIVA THOMAZZINE</t>
  </si>
  <si>
    <t>00012217</t>
  </si>
  <si>
    <t>CREME CHANTILLY PIRACANJUBA 1,03KG</t>
  </si>
  <si>
    <t>0515000278</t>
  </si>
  <si>
    <t>M51/21:18</t>
  </si>
  <si>
    <t>6008710</t>
  </si>
  <si>
    <t>5026970</t>
  </si>
  <si>
    <t>SONIA LAURA ASSIS DA SILVA</t>
  </si>
  <si>
    <t>0515003267</t>
  </si>
  <si>
    <t>ARMAZEM</t>
  </si>
  <si>
    <t>B07/04:44</t>
  </si>
  <si>
    <t>6008711</t>
  </si>
  <si>
    <t>5026953</t>
  </si>
  <si>
    <t>CARLA PATRICIA SILVA SANTOS</t>
  </si>
  <si>
    <t>MONTES CLAROS CEP: 39400-000</t>
  </si>
  <si>
    <t>1315004595</t>
  </si>
  <si>
    <t>MERCEARIA DO VALDIR</t>
  </si>
  <si>
    <t>G06/07:22</t>
  </si>
  <si>
    <t>6008712</t>
  </si>
  <si>
    <t>5026958</t>
  </si>
  <si>
    <t>MARIA CRISTINA CARVALHO SANCHES</t>
  </si>
  <si>
    <t>SE</t>
  </si>
  <si>
    <t>ARACAJU</t>
  </si>
  <si>
    <t>0515001368</t>
  </si>
  <si>
    <t>B51/12:25</t>
  </si>
  <si>
    <t>4001145</t>
  </si>
  <si>
    <t>6008713</t>
  </si>
  <si>
    <t>5026954</t>
  </si>
  <si>
    <t>LUZIA MARTA DA SILVA BISSARO</t>
  </si>
  <si>
    <t>RIBEIRAO PRETO CEP:14098-314</t>
  </si>
  <si>
    <t>0515003253</t>
  </si>
  <si>
    <t>LACRE VIOLADO</t>
  </si>
  <si>
    <t>TONIM HIPERMERCADO</t>
  </si>
  <si>
    <t>B51/17:29</t>
  </si>
  <si>
    <t>4001128</t>
  </si>
  <si>
    <t>6008714</t>
  </si>
  <si>
    <t>5026971</t>
  </si>
  <si>
    <t>Patricia Brandao cortes da silva</t>
  </si>
  <si>
    <t>INFORMAÇÕES NUTRICIONAIS</t>
  </si>
  <si>
    <t>6008715</t>
  </si>
  <si>
    <t>5026975</t>
  </si>
  <si>
    <t>ANTONIO BARTOLOMEU ARAGÃO</t>
  </si>
  <si>
    <t>0513201055</t>
  </si>
  <si>
    <t>1102/10:52</t>
  </si>
  <si>
    <t>4001129</t>
  </si>
  <si>
    <t>6008719</t>
  </si>
  <si>
    <t>5026972</t>
  </si>
  <si>
    <t>MARIA APARECIDA MORAIS</t>
  </si>
  <si>
    <t>BARBACENA</t>
  </si>
  <si>
    <t>1015003805</t>
  </si>
  <si>
    <t>SUPERMERCADO BARRAMAS</t>
  </si>
  <si>
    <t>G05/10:44</t>
  </si>
  <si>
    <t>4001110</t>
  </si>
  <si>
    <t>6008720</t>
  </si>
  <si>
    <t>5026973</t>
  </si>
  <si>
    <t>Robson da silva imiterio</t>
  </si>
  <si>
    <t>Nova Friburgo</t>
  </si>
  <si>
    <t>6008721</t>
  </si>
  <si>
    <t>5026976</t>
  </si>
  <si>
    <t>EDLENE SILVA SOUSA</t>
  </si>
  <si>
    <t>SIMOES FILHO</t>
  </si>
  <si>
    <t>1015004988</t>
  </si>
  <si>
    <t>G04/03:17</t>
  </si>
  <si>
    <t>4001130</t>
  </si>
  <si>
    <t>6008722</t>
  </si>
  <si>
    <t>5026977</t>
  </si>
  <si>
    <t>PATRICIA CARLA MADEIROS DE OLIVEIRA</t>
  </si>
  <si>
    <t>1315004875</t>
  </si>
  <si>
    <t>G04/12:49</t>
  </si>
  <si>
    <t>6008723</t>
  </si>
  <si>
    <t>5026974</t>
  </si>
  <si>
    <t>Amanda Herculano</t>
  </si>
  <si>
    <t>6008724</t>
  </si>
  <si>
    <t>5026980</t>
  </si>
  <si>
    <t>Daniela Cavenaghi</t>
  </si>
  <si>
    <t>Cuiabá CEP: 78075-858</t>
  </si>
  <si>
    <t>6008726</t>
  </si>
  <si>
    <t>5026982</t>
  </si>
  <si>
    <t>Marcielle Nunes</t>
  </si>
  <si>
    <t>Russas</t>
  </si>
  <si>
    <t>PDV QL</t>
  </si>
  <si>
    <t>6008727</t>
  </si>
  <si>
    <t>5026983</t>
  </si>
  <si>
    <t>Dominici Merari</t>
  </si>
  <si>
    <t>6008728</t>
  </si>
  <si>
    <t>5026959</t>
  </si>
  <si>
    <t>OSMAR ANTONIO SOLIVO</t>
  </si>
  <si>
    <t>JUINA</t>
  </si>
  <si>
    <t>1015000509</t>
  </si>
  <si>
    <t>M09/14:06</t>
  </si>
  <si>
    <t>4001146</t>
  </si>
  <si>
    <t>6008729</t>
  </si>
  <si>
    <t>5026984</t>
  </si>
  <si>
    <t>vitor de Andrade Silva</t>
  </si>
  <si>
    <t>6008730</t>
  </si>
  <si>
    <t>6008731</t>
  </si>
  <si>
    <t>COURRIER VAI VEM MT</t>
  </si>
  <si>
    <t>COMPER, FERNANDO CORREIA</t>
  </si>
  <si>
    <t>6008732</t>
  </si>
  <si>
    <t>5026985</t>
  </si>
  <si>
    <t>FERNANDA SANTOS LIMA</t>
  </si>
  <si>
    <t>1015004081</t>
  </si>
  <si>
    <t>MAKRO</t>
  </si>
  <si>
    <t>M04/14:05</t>
  </si>
  <si>
    <t>6008734</t>
  </si>
  <si>
    <t>5026990</t>
  </si>
  <si>
    <t>GISELE MIRANDA DA SILVA</t>
  </si>
  <si>
    <t>6008736</t>
  </si>
  <si>
    <t>5026986</t>
  </si>
  <si>
    <t>AERICA MARIANE DE OLIVEIRA PASSOS</t>
  </si>
  <si>
    <t>0515004266</t>
  </si>
  <si>
    <t>B11/20:39</t>
  </si>
  <si>
    <t>4001147</t>
  </si>
  <si>
    <t>6008737</t>
  </si>
  <si>
    <t>5026991</t>
  </si>
  <si>
    <t>SHYRLEIMAR SILVA ALMEIDA</t>
  </si>
  <si>
    <t>M08/10:08</t>
  </si>
  <si>
    <t>6008738</t>
  </si>
  <si>
    <t>5026987</t>
  </si>
  <si>
    <t>SANDRA REGIA PATRICIO MESQUITA</t>
  </si>
  <si>
    <t>M08/16:52</t>
  </si>
  <si>
    <t>6008739</t>
  </si>
  <si>
    <t>5026993</t>
  </si>
  <si>
    <t>MARINEIA DOS SANTOS HURAN</t>
  </si>
  <si>
    <t>SAO FRANCISCO DO SUL</t>
  </si>
  <si>
    <t>M04/21:48</t>
  </si>
  <si>
    <t>6008740</t>
  </si>
  <si>
    <t>5026992</t>
  </si>
  <si>
    <t>MARIA NEUZA PEREIRA SIMÃO</t>
  </si>
  <si>
    <t>00010901</t>
  </si>
  <si>
    <t>QJ MINAS PADRAO PIRACANJUBA PQ</t>
  </si>
  <si>
    <t>0513201697</t>
  </si>
  <si>
    <t>EMBORRACHADO</t>
  </si>
  <si>
    <t>SUPERMERCADO MOREIRA</t>
  </si>
  <si>
    <t>697</t>
  </si>
  <si>
    <t>MSPR TMEE MENI</t>
  </si>
  <si>
    <t>6008741</t>
  </si>
  <si>
    <t>5026994</t>
  </si>
  <si>
    <t>APARECIDA TRIPODE DE MORAIS</t>
  </si>
  <si>
    <t>BRASILIA CEP: 70255-080</t>
  </si>
  <si>
    <t>0515003851</t>
  </si>
  <si>
    <t>PAO DE ACUCAR</t>
  </si>
  <si>
    <t>B05/19:07</t>
  </si>
  <si>
    <t>6008742</t>
  </si>
  <si>
    <t>5026995</t>
  </si>
  <si>
    <t>NADIR BARBOSA ALMEIDA</t>
  </si>
  <si>
    <t>RECIFE</t>
  </si>
  <si>
    <t>1315002864</t>
  </si>
  <si>
    <t>G05/06:59</t>
  </si>
  <si>
    <t>6008743</t>
  </si>
  <si>
    <t>5026996</t>
  </si>
  <si>
    <t>JOYCE DA SILVA ANDRADE</t>
  </si>
  <si>
    <t>SAO BERNARNDO DO CAMPO</t>
  </si>
  <si>
    <t>GROSSO/ESPESSO/ENCORPADO</t>
  </si>
  <si>
    <t>B11/13:57</t>
  </si>
  <si>
    <t>6008744</t>
  </si>
  <si>
    <t>5026997</t>
  </si>
  <si>
    <t>FERNANDO FARIAS DE SOUZA</t>
  </si>
  <si>
    <t>PINDAMONHAGABA</t>
  </si>
  <si>
    <t>1015004244</t>
  </si>
  <si>
    <t>SUPER SEMAR</t>
  </si>
  <si>
    <t>M05/00:41</t>
  </si>
  <si>
    <t>4001112</t>
  </si>
  <si>
    <t>6008745</t>
  </si>
  <si>
    <t>5026998</t>
  </si>
  <si>
    <t>ANA LUZIA GOMES FERREIRA</t>
  </si>
  <si>
    <t>VARZEA PAULISTA</t>
  </si>
  <si>
    <t>1015001270</t>
  </si>
  <si>
    <t>COVABRA</t>
  </si>
  <si>
    <t>M05/07:52</t>
  </si>
  <si>
    <t>4001113</t>
  </si>
  <si>
    <t>6008746</t>
  </si>
  <si>
    <t>5026999</t>
  </si>
  <si>
    <t>CARLA MARIA NASCIMENTO DE OLIVEIRA</t>
  </si>
  <si>
    <t>OSASCO  CEP: 06145-133</t>
  </si>
  <si>
    <t>1015004954</t>
  </si>
  <si>
    <t>CARREFOUR, RAPOSO TAVARES</t>
  </si>
  <si>
    <t>M03/17:24</t>
  </si>
  <si>
    <t>6008747</t>
  </si>
  <si>
    <t>5027000</t>
  </si>
  <si>
    <t>Tatiana Costa Leão de Andrade</t>
  </si>
  <si>
    <t>Fortaleza</t>
  </si>
  <si>
    <t>6008748</t>
  </si>
  <si>
    <t>5027001</t>
  </si>
  <si>
    <t>ROBERTA DE OLIVEIRA CASTRO</t>
  </si>
  <si>
    <t>0515003896</t>
  </si>
  <si>
    <t>CÓLICAS</t>
  </si>
  <si>
    <t>6008749</t>
  </si>
  <si>
    <t>5027002</t>
  </si>
  <si>
    <t>giancarlo brandao</t>
  </si>
  <si>
    <t>Ananindeua</t>
  </si>
  <si>
    <t>4001116</t>
  </si>
  <si>
    <t>6008750</t>
  </si>
  <si>
    <t>5027003</t>
  </si>
  <si>
    <t>Julio Fausto de faria</t>
  </si>
  <si>
    <t>Goianira</t>
  </si>
  <si>
    <t>0515005344</t>
  </si>
  <si>
    <t>MULTICART</t>
  </si>
  <si>
    <t>B05/21:01</t>
  </si>
  <si>
    <t>6008751</t>
  </si>
  <si>
    <t>5027004</t>
  </si>
  <si>
    <t>ELIZANGELA BATISTA VIEIRA</t>
  </si>
  <si>
    <t>00012601</t>
  </si>
  <si>
    <t>DOCE DE LEITE PIRACANJUBA ZL 395G</t>
  </si>
  <si>
    <t>0515001943</t>
  </si>
  <si>
    <t>ALERGIA APLV</t>
  </si>
  <si>
    <t>NEY SUPERMERCADOS</t>
  </si>
  <si>
    <t>08 31 2012</t>
  </si>
  <si>
    <t>6008752</t>
  </si>
  <si>
    <t>5027005</t>
  </si>
  <si>
    <t>Francisco Ferreira</t>
  </si>
  <si>
    <t>B51/05:04</t>
  </si>
  <si>
    <t>6008753</t>
  </si>
  <si>
    <t>5027006</t>
  </si>
  <si>
    <t>Israel Francisco dos Santos</t>
  </si>
  <si>
    <t>Embu</t>
  </si>
  <si>
    <t>6008754</t>
  </si>
  <si>
    <t>5027007</t>
  </si>
  <si>
    <t>WILLIAN</t>
  </si>
  <si>
    <t>Laguna</t>
  </si>
  <si>
    <t>6008755</t>
  </si>
  <si>
    <t>5027008</t>
  </si>
  <si>
    <t>Aureliano Ludger Filho</t>
  </si>
  <si>
    <t>Piracaia</t>
  </si>
  <si>
    <t>6008756</t>
  </si>
  <si>
    <t>5027009</t>
  </si>
  <si>
    <t>IURI SABADINI TONETO</t>
  </si>
  <si>
    <t>Nova Viçosa</t>
  </si>
  <si>
    <t>6008757</t>
  </si>
  <si>
    <t>5027010</t>
  </si>
  <si>
    <t>alefe ferreira de souza</t>
  </si>
  <si>
    <t>6008758</t>
  </si>
  <si>
    <t>5027011</t>
  </si>
  <si>
    <t>Elza Dorcides</t>
  </si>
  <si>
    <t>6008759</t>
  </si>
  <si>
    <t>5027012</t>
  </si>
  <si>
    <t>Priscilla Torquato</t>
  </si>
  <si>
    <t>AL</t>
  </si>
  <si>
    <t>Maceió</t>
  </si>
  <si>
    <t>PARCERIAS A BLOGUEIRAS</t>
  </si>
  <si>
    <t>6008760</t>
  </si>
  <si>
    <t>5027013</t>
  </si>
  <si>
    <t>MARCOS PAULO DA FONSECA</t>
  </si>
  <si>
    <t>guzolandia</t>
  </si>
  <si>
    <t>SUPERMERCADO PROENÇA, AURIFLAMA</t>
  </si>
  <si>
    <t>M08/05:53</t>
  </si>
  <si>
    <t>6008761</t>
  </si>
  <si>
    <t>5027014</t>
  </si>
  <si>
    <t>Laura dos Santos Ozela</t>
  </si>
  <si>
    <t>0515001248</t>
  </si>
  <si>
    <t>M04/03:12</t>
  </si>
  <si>
    <t>4001318</t>
  </si>
  <si>
    <t>6008762</t>
  </si>
  <si>
    <t>5027015</t>
  </si>
  <si>
    <t>Melina Alvarenga Laurente Furtado</t>
  </si>
  <si>
    <t>Luminárias</t>
  </si>
  <si>
    <t>P. FÍSICA - COMPRA PARA PRODUÇÃO</t>
  </si>
  <si>
    <t>6008763</t>
  </si>
  <si>
    <t>5027016</t>
  </si>
  <si>
    <t>Gilmar dos Santos</t>
  </si>
  <si>
    <t>Cachoeira Paulista</t>
  </si>
  <si>
    <t>6008764</t>
  </si>
  <si>
    <t>5027017</t>
  </si>
  <si>
    <t>Flávia Brito Gonçalves</t>
  </si>
  <si>
    <t>6008765</t>
  </si>
  <si>
    <t>5027018</t>
  </si>
  <si>
    <t>EDONIR JOSÉ LADEWIG</t>
  </si>
  <si>
    <t>6008766</t>
  </si>
  <si>
    <t>5027019</t>
  </si>
  <si>
    <t>heber dos santos nepomuceno</t>
  </si>
  <si>
    <t>DISTRIBUIÇÃO</t>
  </si>
  <si>
    <t>DISTRIBUICAO DE PRODUTOS</t>
  </si>
  <si>
    <t>6008767</t>
  </si>
  <si>
    <t>5027020</t>
  </si>
  <si>
    <t>Edna Sayuri</t>
  </si>
  <si>
    <t>6008768</t>
  </si>
  <si>
    <t>5027021</t>
  </si>
  <si>
    <t>Suianny da Silva Rosa</t>
  </si>
  <si>
    <t>Magé</t>
  </si>
  <si>
    <t>G04</t>
  </si>
  <si>
    <t>6008769</t>
  </si>
  <si>
    <t>6008770</t>
  </si>
  <si>
    <t>5025241</t>
  </si>
  <si>
    <t>monica ponte lopes</t>
  </si>
  <si>
    <t>Telêmaco Borba</t>
  </si>
  <si>
    <t>6008771</t>
  </si>
  <si>
    <t>5027022</t>
  </si>
  <si>
    <t>jefferson marelo de lima da rosa</t>
  </si>
  <si>
    <t>6008772</t>
  </si>
  <si>
    <t>5027023</t>
  </si>
  <si>
    <t>VALTAIR DA SILVA DEMETRIO</t>
  </si>
  <si>
    <t>Juiz de Fora</t>
  </si>
  <si>
    <t>6008773</t>
  </si>
  <si>
    <t>5027024</t>
  </si>
  <si>
    <t>Ana Paula Dionisio</t>
  </si>
  <si>
    <t>São José dos Campos</t>
  </si>
  <si>
    <t>6008774</t>
  </si>
  <si>
    <t>5027025</t>
  </si>
  <si>
    <t>Walmir Rodrigues Lopes</t>
  </si>
  <si>
    <t>ATACADAO ECONOMICO</t>
  </si>
  <si>
    <t>M2P1/07:49</t>
  </si>
  <si>
    <t>ORDA MSEN MENI</t>
  </si>
  <si>
    <t>4001222</t>
  </si>
  <si>
    <t>6008775</t>
  </si>
  <si>
    <t>5027026</t>
  </si>
  <si>
    <t>Orliani Langner</t>
  </si>
  <si>
    <t>Jaciara</t>
  </si>
  <si>
    <t>0515000531</t>
  </si>
  <si>
    <t>M09/22:40</t>
  </si>
  <si>
    <t>6008776</t>
  </si>
  <si>
    <t>5027027</t>
  </si>
  <si>
    <t>veronica de cassia</t>
  </si>
  <si>
    <t>6008777</t>
  </si>
  <si>
    <t>5026988</t>
  </si>
  <si>
    <t>KELSON CARLOS PORTO LOPES</t>
  </si>
  <si>
    <t>CHAPADINHA</t>
  </si>
  <si>
    <t>0515001553</t>
  </si>
  <si>
    <t>SUPER GG</t>
  </si>
  <si>
    <t>04:01/M3P1</t>
  </si>
  <si>
    <t>4001148</t>
  </si>
  <si>
    <t>6008778</t>
  </si>
  <si>
    <t>5026989</t>
  </si>
  <si>
    <t>CREUZOLITA MARIA FERNANDES DA COSTA</t>
  </si>
  <si>
    <t>ALTO BOA VISTA</t>
  </si>
  <si>
    <t>1015001778</t>
  </si>
  <si>
    <t>SUPERMERCADO PETUBA</t>
  </si>
  <si>
    <t>M09/19:13</t>
  </si>
  <si>
    <t>6008779</t>
  </si>
  <si>
    <t>5027030</t>
  </si>
  <si>
    <t>MARIA APARECIDA SILVA ROSA</t>
  </si>
  <si>
    <t>1015004537</t>
  </si>
  <si>
    <t>M06/19:40</t>
  </si>
  <si>
    <t>6008781</t>
  </si>
  <si>
    <t>5027031</t>
  </si>
  <si>
    <t>ELISANGELA ALVES DOS SANTOS</t>
  </si>
  <si>
    <t>1015004752</t>
  </si>
  <si>
    <t>SUP. BEM BARATO - JARDIM GRIMALD</t>
  </si>
  <si>
    <t>M05/14:49</t>
  </si>
  <si>
    <t>6008782</t>
  </si>
  <si>
    <t>5027033</t>
  </si>
  <si>
    <t>GLAUCIA RODRIGUES SENE</t>
  </si>
  <si>
    <t>SUPERMERCADO EXTRA</t>
  </si>
  <si>
    <t>M08/10:15</t>
  </si>
  <si>
    <t>6008783</t>
  </si>
  <si>
    <t>5027032</t>
  </si>
  <si>
    <t>ANTONIA HELENA GOMES SOUZA</t>
  </si>
  <si>
    <t>0515004024</t>
  </si>
  <si>
    <t>EXTRA - IPIRANGA</t>
  </si>
  <si>
    <t>B52/05:37</t>
  </si>
  <si>
    <t>6008784</t>
  </si>
  <si>
    <t>5026978</t>
  </si>
  <si>
    <t>VINICIUS HENRIQUE MORTARI</t>
  </si>
  <si>
    <t>B12/11:25</t>
  </si>
  <si>
    <t>6008785</t>
  </si>
  <si>
    <t>5027028</t>
  </si>
  <si>
    <t>Antonia Maria Dal Bosco</t>
  </si>
  <si>
    <t>Carazinho</t>
  </si>
  <si>
    <t>PONTOS DE VENDAS</t>
  </si>
  <si>
    <t>6008786</t>
  </si>
  <si>
    <t>5027034</t>
  </si>
  <si>
    <t>PEDRINA DE OLIVEIRA BACARI</t>
  </si>
  <si>
    <t>LIMEIRA</t>
  </si>
  <si>
    <t>SUPER SEMPRE VALE</t>
  </si>
  <si>
    <t>M04/10:03</t>
  </si>
  <si>
    <t>6008787</t>
  </si>
  <si>
    <t>5027035</t>
  </si>
  <si>
    <t>MARCOS AURELIO FERREIRA LIMA</t>
  </si>
  <si>
    <t>1015004542</t>
  </si>
  <si>
    <t>PODRE</t>
  </si>
  <si>
    <t>REPOSICAO SEDEX</t>
  </si>
  <si>
    <t>G06/21:29</t>
  </si>
  <si>
    <t>6008788</t>
  </si>
  <si>
    <t>5027029</t>
  </si>
  <si>
    <t>Vanessa Molina</t>
  </si>
  <si>
    <t>6008789</t>
  </si>
  <si>
    <t>5027040</t>
  </si>
  <si>
    <t>paula marques de azevedo</t>
  </si>
  <si>
    <t>1015004353</t>
  </si>
  <si>
    <t>4001131</t>
  </si>
  <si>
    <t>6008790</t>
  </si>
  <si>
    <t>5009671</t>
  </si>
  <si>
    <t>jose ricardo raimundo mota</t>
  </si>
  <si>
    <t>Nerópolis</t>
  </si>
  <si>
    <t>6008792</t>
  </si>
  <si>
    <t>5027036</t>
  </si>
  <si>
    <t>SILVANA PAULA MOTA DA CUNHA</t>
  </si>
  <si>
    <t>0515001383</t>
  </si>
  <si>
    <t>B51/08:36</t>
  </si>
  <si>
    <t>6008793</t>
  </si>
  <si>
    <t>5027037</t>
  </si>
  <si>
    <t>CAROLINA PAULA GONÇALVES DE OLIVEIR</t>
  </si>
  <si>
    <t>1315002155</t>
  </si>
  <si>
    <t>SUPER CORDEIRO</t>
  </si>
  <si>
    <t>G05/08:23</t>
  </si>
  <si>
    <t>6008794</t>
  </si>
  <si>
    <t>5027038</t>
  </si>
  <si>
    <t>CRISTINA BARBOSA</t>
  </si>
  <si>
    <t>SAO PAULO CEP: 05584-030</t>
  </si>
  <si>
    <t>1315000972</t>
  </si>
  <si>
    <t>G04/10:48</t>
  </si>
  <si>
    <t>6008795</t>
  </si>
  <si>
    <t>5027041</t>
  </si>
  <si>
    <t>Gabriel Velasco</t>
  </si>
  <si>
    <t>6008796</t>
  </si>
  <si>
    <t>5027042</t>
  </si>
  <si>
    <t>LUCIANA LEONCIO JUSTEL</t>
  </si>
  <si>
    <t>ILHA SOLTEIRA</t>
  </si>
  <si>
    <t>SUPERMERCADO PROENÇA</t>
  </si>
  <si>
    <t>M08/07:38</t>
  </si>
  <si>
    <t>6008797</t>
  </si>
  <si>
    <t>5027043</t>
  </si>
  <si>
    <t>Patricia Croce</t>
  </si>
  <si>
    <t>6008798</t>
  </si>
  <si>
    <t>5027044</t>
  </si>
  <si>
    <t>MOSMANN ALIMENTOS LTDA</t>
  </si>
  <si>
    <t>Parobé</t>
  </si>
  <si>
    <t>INFORMACOES DE COMPRA</t>
  </si>
  <si>
    <t>6008799</t>
  </si>
  <si>
    <t>5027045</t>
  </si>
  <si>
    <t>MICHELE APARECIDA DE OLIVEIRA</t>
  </si>
  <si>
    <t>NOVA EUROPA</t>
  </si>
  <si>
    <t>6008800</t>
  </si>
  <si>
    <t>5026979</t>
  </si>
  <si>
    <t>VANESSA PESSOA NAVARRO</t>
  </si>
  <si>
    <t>ARACAJU CEP: 49095-793</t>
  </si>
  <si>
    <t>0515003566</t>
  </si>
  <si>
    <t>B52/21:43</t>
  </si>
  <si>
    <t>6008801</t>
  </si>
  <si>
    <t>5027046</t>
  </si>
  <si>
    <t>LUCIO FIGUEIRA FERREIRA</t>
  </si>
  <si>
    <t>SÃO VICENTE</t>
  </si>
  <si>
    <t>MINI PREÇO</t>
  </si>
  <si>
    <t>M03/19:06</t>
  </si>
  <si>
    <t>4001114</t>
  </si>
  <si>
    <t>6008802</t>
  </si>
  <si>
    <t>5027050</t>
  </si>
  <si>
    <t>SIMONE BATISTA COUTO</t>
  </si>
  <si>
    <t>1015005084</t>
  </si>
  <si>
    <t>M06/08:07</t>
  </si>
  <si>
    <t>6008803</t>
  </si>
  <si>
    <t>5027051</t>
  </si>
  <si>
    <t>THAMMY NAVARRO</t>
  </si>
  <si>
    <t>1015003950</t>
  </si>
  <si>
    <t>CARREFOUR, DE MARQUE</t>
  </si>
  <si>
    <t>M06/15:54</t>
  </si>
  <si>
    <t>6008804</t>
  </si>
  <si>
    <t>5027039</t>
  </si>
  <si>
    <t>FLAVIANE MARCELA FRANCISCO DE SOUZA</t>
  </si>
  <si>
    <t>PARAIBA DO SUL</t>
  </si>
  <si>
    <t>0515001282</t>
  </si>
  <si>
    <t>SUPER PARAIBANO</t>
  </si>
  <si>
    <t>B51/22:14</t>
  </si>
  <si>
    <t>4001150</t>
  </si>
  <si>
    <t>6008805</t>
  </si>
  <si>
    <t>5027047</t>
  </si>
  <si>
    <t>reinoldo de Lemos</t>
  </si>
  <si>
    <t>SOLICITACAO</t>
  </si>
  <si>
    <t>AMOSTRAS</t>
  </si>
  <si>
    <t>6008806</t>
  </si>
  <si>
    <t>5027048</t>
  </si>
  <si>
    <t>Fabiana Paiva Lira</t>
  </si>
  <si>
    <t>Jaboatão dos Guararapes</t>
  </si>
  <si>
    <t>0515001753</t>
  </si>
  <si>
    <t>SM SUELY PE</t>
  </si>
  <si>
    <t>ATACADAO, BARRETO DE MENEZES</t>
  </si>
  <si>
    <t>B12/02:16</t>
  </si>
  <si>
    <t>SUELY FREIRE DE PAIVA OLIVEIRA</t>
  </si>
  <si>
    <t>6008807</t>
  </si>
  <si>
    <t>5027055</t>
  </si>
  <si>
    <t>LUCIANA LOPES CAMARGO DE LIMA</t>
  </si>
  <si>
    <t>JUNDIAI</t>
  </si>
  <si>
    <t>0515002362</t>
  </si>
  <si>
    <t>PLÁSTICO</t>
  </si>
  <si>
    <t>SUPER BOA</t>
  </si>
  <si>
    <t>B51/11:02</t>
  </si>
  <si>
    <t>6008808</t>
  </si>
  <si>
    <t>5027049</t>
  </si>
  <si>
    <t>Deborah Costa Trondoli</t>
  </si>
  <si>
    <t>1015004666</t>
  </si>
  <si>
    <t>6008810</t>
  </si>
  <si>
    <t>5027052</t>
  </si>
  <si>
    <t>LUIZ CARLOS NOVAES DE ARAUJO</t>
  </si>
  <si>
    <t>1315004498</t>
  </si>
  <si>
    <t>CARREFOUR, 14 DE JUNHO</t>
  </si>
  <si>
    <t>G04/01:31</t>
  </si>
  <si>
    <t>6008812</t>
  </si>
  <si>
    <t>5027061</t>
  </si>
  <si>
    <t>SELENE TEN CATEN BENTO</t>
  </si>
  <si>
    <t>6008813</t>
  </si>
  <si>
    <t>5027062</t>
  </si>
  <si>
    <t>Ariadna Cardoso do Nascimento</t>
  </si>
  <si>
    <t>SUPERMERCADO SUPIMPA</t>
  </si>
  <si>
    <t>B56/15:03</t>
  </si>
  <si>
    <t>6008814</t>
  </si>
  <si>
    <t>5027053</t>
  </si>
  <si>
    <t>ANTONIO VIEIRA BONIFACIO</t>
  </si>
  <si>
    <t>1015001257</t>
  </si>
  <si>
    <t>6008815</t>
  </si>
  <si>
    <t>5027056</t>
  </si>
  <si>
    <t>BERENICE PIRES BRANCO</t>
  </si>
  <si>
    <t>CRUZ ALTA</t>
  </si>
  <si>
    <t>B52/01:09</t>
  </si>
  <si>
    <t>ABRT ENCE CONS</t>
  </si>
  <si>
    <t>6008818</t>
  </si>
  <si>
    <t>5027063</t>
  </si>
  <si>
    <t>Alessandro Siqueira</t>
  </si>
  <si>
    <t>0515001725</t>
  </si>
  <si>
    <t>B51/01:55</t>
  </si>
  <si>
    <t>6008820</t>
  </si>
  <si>
    <t>5027060</t>
  </si>
  <si>
    <t>PALOMA COELHO DA SILVA</t>
  </si>
  <si>
    <t>GUARUJA</t>
  </si>
  <si>
    <t>1015004747</t>
  </si>
  <si>
    <t>PEPOSIÇÃO SEDEX</t>
  </si>
  <si>
    <t>M06/17:36</t>
  </si>
  <si>
    <t>6008821</t>
  </si>
  <si>
    <t>5027064</t>
  </si>
  <si>
    <t>SHEYLA KARINA DE LIMA</t>
  </si>
  <si>
    <t>0515000485</t>
  </si>
  <si>
    <t>M11/05:57</t>
  </si>
  <si>
    <t>6008822</t>
  </si>
  <si>
    <t>5027065</t>
  </si>
  <si>
    <t>Fabiani Miranda</t>
  </si>
  <si>
    <t>6008823</t>
  </si>
  <si>
    <t>5027066</t>
  </si>
  <si>
    <t>HILARIO SOUSA DE OLIVEIRA</t>
  </si>
  <si>
    <t>ARAGUAINA</t>
  </si>
  <si>
    <t>0515000944</t>
  </si>
  <si>
    <t>B12/09:17</t>
  </si>
  <si>
    <t>6008824</t>
  </si>
  <si>
    <t>5027054</t>
  </si>
  <si>
    <t>JOCILANE SILVA PEREIRA LIMA</t>
  </si>
  <si>
    <t>CAUCAIA</t>
  </si>
  <si>
    <t>1020151204</t>
  </si>
  <si>
    <t>B12/13:59</t>
  </si>
  <si>
    <t>6008825</t>
  </si>
  <si>
    <t>5027067</t>
  </si>
  <si>
    <t>WILSON</t>
  </si>
  <si>
    <t>Cerquilho</t>
  </si>
  <si>
    <t>6008826</t>
  </si>
  <si>
    <t>5027068</t>
  </si>
  <si>
    <t>Soraia Conte</t>
  </si>
  <si>
    <t>Campinas</t>
  </si>
  <si>
    <t>6008827</t>
  </si>
  <si>
    <t>5027069</t>
  </si>
  <si>
    <t>Bruna de Oliveira Pereira Rodrigues</t>
  </si>
  <si>
    <t>Barra do Piraí</t>
  </si>
  <si>
    <t>6008828</t>
  </si>
  <si>
    <t>5027057</t>
  </si>
  <si>
    <t>CARLOS EDUARDO DE OLIVEIRA</t>
  </si>
  <si>
    <t>1015005187</t>
  </si>
  <si>
    <t>M08/12:39</t>
  </si>
  <si>
    <t>6008829</t>
  </si>
  <si>
    <t>5027070</t>
  </si>
  <si>
    <t>SHANDRA REGINA DE OLIVEIRA MALMESTR</t>
  </si>
  <si>
    <t>1315000925</t>
  </si>
  <si>
    <t>SUPERMERCADO GUANABARA</t>
  </si>
  <si>
    <t>G04/00:36</t>
  </si>
  <si>
    <t>6008830</t>
  </si>
  <si>
    <t>5027071</t>
  </si>
  <si>
    <t>FABIANE MARCHON DE OLIVEIRA</t>
  </si>
  <si>
    <t>ARARUAMA</t>
  </si>
  <si>
    <t>M01/01:25</t>
  </si>
  <si>
    <t>4001117</t>
  </si>
  <si>
    <t>6008831</t>
  </si>
  <si>
    <t>5027058</t>
  </si>
  <si>
    <t>SILVANA BESENE</t>
  </si>
  <si>
    <t>SUPER PIRATININGA</t>
  </si>
  <si>
    <t>M08/14:43</t>
  </si>
  <si>
    <t>4001151</t>
  </si>
  <si>
    <t>6008832</t>
  </si>
  <si>
    <t>5027072</t>
  </si>
  <si>
    <t>MORGANA MICHELS DOS SANTOS</t>
  </si>
  <si>
    <t>CARAZINHO</t>
  </si>
  <si>
    <t>0515004271</t>
  </si>
  <si>
    <t>INTOLERÂNCIA A LACTOSE</t>
  </si>
  <si>
    <t>B12/02:27</t>
  </si>
  <si>
    <t>6008833</t>
  </si>
  <si>
    <t>5027059</t>
  </si>
  <si>
    <t>padaria monte rei</t>
  </si>
  <si>
    <t>6008834</t>
  </si>
  <si>
    <t>5027073</t>
  </si>
  <si>
    <t>Paulo S Ramos</t>
  </si>
  <si>
    <t>6008835</t>
  </si>
  <si>
    <t>5027074</t>
  </si>
  <si>
    <t>Viviane</t>
  </si>
  <si>
    <t>Macaé</t>
  </si>
  <si>
    <t>6008836</t>
  </si>
  <si>
    <t>5027075</t>
  </si>
  <si>
    <t>Marilucy Munhoz de Camargo Assis</t>
  </si>
  <si>
    <t>6008837</t>
  </si>
  <si>
    <t>5027076</t>
  </si>
  <si>
    <t>Jerri Jose Debarba</t>
  </si>
  <si>
    <t>Otacílio Costa</t>
  </si>
  <si>
    <t>6008838</t>
  </si>
  <si>
    <t>5027077</t>
  </si>
  <si>
    <t>REGINALDO DE OLIVEIRA PROENÇA</t>
  </si>
  <si>
    <t>6008839</t>
  </si>
  <si>
    <t>5027078</t>
  </si>
  <si>
    <t>Cícero juliano pereira</t>
  </si>
  <si>
    <t>Ponta Grossa</t>
  </si>
  <si>
    <t>6008840</t>
  </si>
  <si>
    <t>5027079</t>
  </si>
  <si>
    <t>Glaydson Castro Lima</t>
  </si>
  <si>
    <t>Itaúna</t>
  </si>
  <si>
    <t>6008841</t>
  </si>
  <si>
    <t>5027080</t>
  </si>
  <si>
    <t>CRISTINA TERESA DO VALLE</t>
  </si>
  <si>
    <t>6008842</t>
  </si>
  <si>
    <t>5027081</t>
  </si>
  <si>
    <t>Fernanda Pataro Marsola Razera</t>
  </si>
  <si>
    <t>SUPERMERCADO CONFIANÇA</t>
  </si>
  <si>
    <t>6008843</t>
  </si>
  <si>
    <t>5027082</t>
  </si>
  <si>
    <t>Jair rodrigues p vieira</t>
  </si>
  <si>
    <t>Castanhal</t>
  </si>
  <si>
    <t>2532566</t>
  </si>
  <si>
    <t>6008844</t>
  </si>
  <si>
    <t>5027083</t>
  </si>
  <si>
    <t>Carolina Fonseca Marcondes</t>
  </si>
  <si>
    <t>B13</t>
  </si>
  <si>
    <t>6008846</t>
  </si>
  <si>
    <t>5027085</t>
  </si>
  <si>
    <t>MARIA SUZETE LEITE FARIA</t>
  </si>
  <si>
    <t>COTRIGUAÇU</t>
  </si>
  <si>
    <t>1015002427</t>
  </si>
  <si>
    <t>SUPERMERCADO REAL</t>
  </si>
  <si>
    <t>M09/04:01</t>
  </si>
  <si>
    <t>4001134</t>
  </si>
  <si>
    <t>6008847</t>
  </si>
  <si>
    <t>6008848</t>
  </si>
  <si>
    <t>5027086</t>
  </si>
  <si>
    <t>TICIANE OLIVEIRA LEAL ASSIS</t>
  </si>
  <si>
    <t>CACHOEIRO DE ITAPEMIRIM</t>
  </si>
  <si>
    <t>B11/13:07</t>
  </si>
  <si>
    <t>6008850</t>
  </si>
  <si>
    <t>5027084</t>
  </si>
  <si>
    <t>Bruna Lazzarotto</t>
  </si>
  <si>
    <t>Jaraguá do Sul</t>
  </si>
  <si>
    <t>6008852</t>
  </si>
  <si>
    <t>5027087</t>
  </si>
  <si>
    <t>IZABEL CRISTINA BRAGA DE SOUZA GOME</t>
  </si>
  <si>
    <t>1015005160</t>
  </si>
  <si>
    <t>M08/10:38</t>
  </si>
  <si>
    <t>6008853</t>
  </si>
  <si>
    <t>5027088</t>
  </si>
  <si>
    <t>RENATA SANTOS CARDOSO ALMEIDA</t>
  </si>
  <si>
    <t>0515004398</t>
  </si>
  <si>
    <t>B55/23:01</t>
  </si>
  <si>
    <t>6008854</t>
  </si>
  <si>
    <t>5027089</t>
  </si>
  <si>
    <t>TATIANE MARIA FERREIRA</t>
  </si>
  <si>
    <t>MONTES CLAROS CEP: 39403-447</t>
  </si>
  <si>
    <t>1315002097</t>
  </si>
  <si>
    <t>SUPERMERCADO MACIEL</t>
  </si>
  <si>
    <t>G06/19:30</t>
  </si>
  <si>
    <t>6008855</t>
  </si>
  <si>
    <t>5027095</t>
  </si>
  <si>
    <t>HELOISA DA SILVA ROMEIRA</t>
  </si>
  <si>
    <t>6008856</t>
  </si>
  <si>
    <t>5027090</t>
  </si>
  <si>
    <t>eduardo amorim</t>
  </si>
  <si>
    <t>Itupiranga</t>
  </si>
  <si>
    <t>6008857</t>
  </si>
  <si>
    <t>5027096</t>
  </si>
  <si>
    <t>DANIELA DE SOUZA DOS SANTOS</t>
  </si>
  <si>
    <t>ITAGUAI</t>
  </si>
  <si>
    <t>1015005059</t>
  </si>
  <si>
    <t>G04/05:45</t>
  </si>
  <si>
    <t>6008858</t>
  </si>
  <si>
    <t>5027097</t>
  </si>
  <si>
    <t>FERNANDA KLAEIS</t>
  </si>
  <si>
    <t>ITAJAI</t>
  </si>
  <si>
    <t>00012218</t>
  </si>
  <si>
    <t>CREME DE LEITE GOURMET PIRACANJUBA 200G</t>
  </si>
  <si>
    <t>0515002198</t>
  </si>
  <si>
    <t>REP SILAS SC</t>
  </si>
  <si>
    <t>ANGELONI</t>
  </si>
  <si>
    <t>B55/06:21</t>
  </si>
  <si>
    <t>RECAN REP. CAMBORIU LTDA</t>
  </si>
  <si>
    <t>6008859</t>
  </si>
  <si>
    <t>5027100</t>
  </si>
  <si>
    <t>GISELE BATISTA</t>
  </si>
  <si>
    <t>6008860</t>
  </si>
  <si>
    <t>5027101</t>
  </si>
  <si>
    <t>vanessa rodrigues simoes camara</t>
  </si>
  <si>
    <t>6008861</t>
  </si>
  <si>
    <t>5027091</t>
  </si>
  <si>
    <t>MARCIA GREGORIO FERREIRA</t>
  </si>
  <si>
    <t>0515004721</t>
  </si>
  <si>
    <t>M03/12:26</t>
  </si>
  <si>
    <t>6008862</t>
  </si>
  <si>
    <t>5027092</t>
  </si>
  <si>
    <t>MARIA DE LOURDES DA SILVA ARAUJO</t>
  </si>
  <si>
    <t>Goiás</t>
  </si>
  <si>
    <t>6008863</t>
  </si>
  <si>
    <t>5027093</t>
  </si>
  <si>
    <t>Saulo Quinteiro Almada de Mello.</t>
  </si>
  <si>
    <t>6008864</t>
  </si>
  <si>
    <t>5027094</t>
  </si>
  <si>
    <t>SANDRA LUIZA DA SILVA</t>
  </si>
  <si>
    <t>SUPERMERCADO, BEM BARATO</t>
  </si>
  <si>
    <t>B51/21:41</t>
  </si>
  <si>
    <t>6008865</t>
  </si>
  <si>
    <t>5027098</t>
  </si>
  <si>
    <t>SAMANTA DANTAS PINTO</t>
  </si>
  <si>
    <t>1015005185</t>
  </si>
  <si>
    <t>SUPER ENXUTO</t>
  </si>
  <si>
    <t>M05/11:56</t>
  </si>
  <si>
    <t>6008866</t>
  </si>
  <si>
    <t>5027105</t>
  </si>
  <si>
    <t>Gabriela Alexandra San Martin Romer</t>
  </si>
  <si>
    <t>PARCERIAS</t>
  </si>
  <si>
    <t>6008867</t>
  </si>
  <si>
    <t>5027106</t>
  </si>
  <si>
    <t>Rosangela Soares Machado</t>
  </si>
  <si>
    <t>6008868</t>
  </si>
  <si>
    <t>5027107</t>
  </si>
  <si>
    <t>patricia martins</t>
  </si>
  <si>
    <t>Ipatinga</t>
  </si>
  <si>
    <t>6008869</t>
  </si>
  <si>
    <t>5027108</t>
  </si>
  <si>
    <t>IGOR R SANTOS DA SILVA</t>
  </si>
  <si>
    <t>6008870</t>
  </si>
  <si>
    <t>5027109</t>
  </si>
  <si>
    <t>JULIANA</t>
  </si>
  <si>
    <t>DOAÇÃO</t>
  </si>
  <si>
    <t>6008871</t>
  </si>
  <si>
    <t>5027110</t>
  </si>
  <si>
    <t>Daiana Crivelari De Mazzi</t>
  </si>
  <si>
    <t>6008873</t>
  </si>
  <si>
    <t>5027112</t>
  </si>
  <si>
    <t>FABIANA ROCHA DE SOUZA</t>
  </si>
  <si>
    <t>CARAPICUIBA</t>
  </si>
  <si>
    <t>1015004864</t>
  </si>
  <si>
    <t>M08/12:29</t>
  </si>
  <si>
    <t>PEND ENCE CONS</t>
  </si>
  <si>
    <t>4001212</t>
  </si>
  <si>
    <t>6008874</t>
  </si>
  <si>
    <t>5027113</t>
  </si>
  <si>
    <t>SILVIA PSANQUEVICH</t>
  </si>
  <si>
    <t>6008875</t>
  </si>
  <si>
    <t>5027111</t>
  </si>
  <si>
    <t>FLORA DA CRUZ BARBOSA</t>
  </si>
  <si>
    <t>LONDRINA</t>
  </si>
  <si>
    <t>1015004158</t>
  </si>
  <si>
    <t>M08/14:59</t>
  </si>
  <si>
    <t>6008876</t>
  </si>
  <si>
    <t>5027114</t>
  </si>
  <si>
    <t>TERESA APARECIDA BARBOSA</t>
  </si>
  <si>
    <t>RIBEIRAO PRETO</t>
  </si>
  <si>
    <t>M05/16:47</t>
  </si>
  <si>
    <t>6008879</t>
  </si>
  <si>
    <t>5027116</t>
  </si>
  <si>
    <t>RITA DE CASSIA ALGOLO OLIVEIRA DAMA</t>
  </si>
  <si>
    <t>0513201129</t>
  </si>
  <si>
    <t>REP MARCELO MATTOS</t>
  </si>
  <si>
    <t>1129</t>
  </si>
  <si>
    <t>6008880</t>
  </si>
  <si>
    <t>5027117</t>
  </si>
  <si>
    <t>CAROLINA SANTOS DE MACEDO</t>
  </si>
  <si>
    <t>0515003615</t>
  </si>
  <si>
    <t>ATACADAO  - PIATA</t>
  </si>
  <si>
    <t>B51/09:58</t>
  </si>
  <si>
    <t>4001119</t>
  </si>
  <si>
    <t>6008881</t>
  </si>
  <si>
    <t>5027118</t>
  </si>
  <si>
    <t>Michel de Aguiar Rosa</t>
  </si>
  <si>
    <t>Senador Canedo</t>
  </si>
  <si>
    <t>TRABALHO DE CURSO</t>
  </si>
  <si>
    <t>6008883</t>
  </si>
  <si>
    <t>5027119</t>
  </si>
  <si>
    <t>DANIELE MACEIO DA SILVA</t>
  </si>
  <si>
    <t>6008884</t>
  </si>
  <si>
    <t>5027120</t>
  </si>
  <si>
    <t>Fábio</t>
  </si>
  <si>
    <t>6008885</t>
  </si>
  <si>
    <t>5027121</t>
  </si>
  <si>
    <t>Ana Maria Ticz</t>
  </si>
  <si>
    <t>Santa Terezinha</t>
  </si>
  <si>
    <t>6008886</t>
  </si>
  <si>
    <t>5027122</t>
  </si>
  <si>
    <t>FLAVIA SILVA PEREIRA BALESTRA</t>
  </si>
  <si>
    <t>6008888</t>
  </si>
  <si>
    <t>5027102</t>
  </si>
  <si>
    <t>SALETE PEREIRA DE CARVALHO SOUZA</t>
  </si>
  <si>
    <t>0513200014</t>
  </si>
  <si>
    <t>DIA A DIA</t>
  </si>
  <si>
    <t>0014</t>
  </si>
  <si>
    <t>6008889</t>
  </si>
  <si>
    <t>5027099</t>
  </si>
  <si>
    <t>JACSON BORGES DA SILVA</t>
  </si>
  <si>
    <t>SALVADOR CEP: 40393-300</t>
  </si>
  <si>
    <t>00010250</t>
  </si>
  <si>
    <t>LEITE PO DES INST PIRACANJUBA 600G POUCH</t>
  </si>
  <si>
    <t>0515003695</t>
  </si>
  <si>
    <t>P2/17:28</t>
  </si>
  <si>
    <t>6008890</t>
  </si>
  <si>
    <t>5027123</t>
  </si>
  <si>
    <t>ROSANA MARIA GASPARELLO DE OLIVEIRA</t>
  </si>
  <si>
    <t>00010218</t>
  </si>
  <si>
    <t>LEITE PO INTEGRAL INST PIRACANJUBA 400G</t>
  </si>
  <si>
    <t>FORMA GRUMOS NA SUPERFÍCIE</t>
  </si>
  <si>
    <t>SUPER VITOR</t>
  </si>
  <si>
    <t>20:23/M2P1</t>
  </si>
  <si>
    <t>6008891</t>
  </si>
  <si>
    <t>5027124</t>
  </si>
  <si>
    <t>Tiago Linard de Souza</t>
  </si>
  <si>
    <t>Jundiaí</t>
  </si>
  <si>
    <t>6008892</t>
  </si>
  <si>
    <t>5027125</t>
  </si>
  <si>
    <t>Claussius Silva de Souza</t>
  </si>
  <si>
    <t>Inhumas</t>
  </si>
  <si>
    <t>IMPRENSA</t>
  </si>
  <si>
    <t>6008893</t>
  </si>
  <si>
    <t>5027126</t>
  </si>
  <si>
    <t>Jarliane Pinheiro Maia</t>
  </si>
  <si>
    <t>Santa Helena</t>
  </si>
  <si>
    <t>6008894</t>
  </si>
  <si>
    <t>5027127</t>
  </si>
  <si>
    <t>Fabio freitas</t>
  </si>
  <si>
    <t>Serrana</t>
  </si>
  <si>
    <t>M06/11:27</t>
  </si>
  <si>
    <t>6008895</t>
  </si>
  <si>
    <t>5027128</t>
  </si>
  <si>
    <t>Graça Souza</t>
  </si>
  <si>
    <t>6008896</t>
  </si>
  <si>
    <t>5027129</t>
  </si>
  <si>
    <t>Gustavo Baroni Neto</t>
  </si>
  <si>
    <t>Cotia</t>
  </si>
  <si>
    <t>6008897</t>
  </si>
  <si>
    <t>5027130</t>
  </si>
  <si>
    <t>Michele Oliveira dos Santos</t>
  </si>
  <si>
    <t>6008898</t>
  </si>
  <si>
    <t>5027131</t>
  </si>
  <si>
    <t>Maiara Oliveira dos Santos</t>
  </si>
  <si>
    <t>6008899</t>
  </si>
  <si>
    <t>5027132</t>
  </si>
  <si>
    <t>RAMÃO FRANCISCO BRITES TEODORO</t>
  </si>
  <si>
    <t>6008900</t>
  </si>
  <si>
    <t>5027133</t>
  </si>
  <si>
    <t>Letícia Minorelli Gonçalves</t>
  </si>
  <si>
    <t>1015003561</t>
  </si>
  <si>
    <t>ATACADÃO - RONDA</t>
  </si>
  <si>
    <t>6008901</t>
  </si>
  <si>
    <t>5027134</t>
  </si>
  <si>
    <t>Daniel Vanetti</t>
  </si>
  <si>
    <t>Uauá</t>
  </si>
  <si>
    <t>6008902</t>
  </si>
  <si>
    <t>5027103</t>
  </si>
  <si>
    <t>Jessica dos Santos de Araujo</t>
  </si>
  <si>
    <t>Cambé</t>
  </si>
  <si>
    <t>SUP BRUXELAS</t>
  </si>
  <si>
    <t>6008903</t>
  </si>
  <si>
    <t>5027135</t>
  </si>
  <si>
    <t>Mirian Dirce de Oliveira Silva</t>
  </si>
  <si>
    <t>Registro</t>
  </si>
  <si>
    <t>6008904</t>
  </si>
  <si>
    <t>5027136</t>
  </si>
  <si>
    <t>Marcus Vinícius de M. Silva</t>
  </si>
  <si>
    <t>6008905</t>
  </si>
  <si>
    <t>5021408</t>
  </si>
  <si>
    <t>natalia razuk charbel</t>
  </si>
  <si>
    <t>6008907</t>
  </si>
  <si>
    <t>5027104</t>
  </si>
  <si>
    <t>JOVENIL DAVID DUARTE DE ABREU</t>
  </si>
  <si>
    <t>1315001430</t>
  </si>
  <si>
    <t>G04/22:19</t>
  </si>
  <si>
    <t>6008908</t>
  </si>
  <si>
    <t>5027140</t>
  </si>
  <si>
    <t>JUCELIA DE MELO CHAGAS BASSO</t>
  </si>
  <si>
    <t>POUSO ALEGRE</t>
  </si>
  <si>
    <t>1315004512</t>
  </si>
  <si>
    <t>REP AUGUSTO</t>
  </si>
  <si>
    <t>SUPER CENTRAL</t>
  </si>
  <si>
    <t>G02/17:18</t>
  </si>
  <si>
    <t>PERFORMANCE REP. LTDA ME</t>
  </si>
  <si>
    <t>6008909</t>
  </si>
  <si>
    <t>5027137</t>
  </si>
  <si>
    <t>Manuele Luz Freitas Nery</t>
  </si>
  <si>
    <t>Santo Antônio de Jesus</t>
  </si>
  <si>
    <t>6008910</t>
  </si>
  <si>
    <t>5027138</t>
  </si>
  <si>
    <t>VANIA MARIA FROTA REBOUÇAS</t>
  </si>
  <si>
    <t>0513200242</t>
  </si>
  <si>
    <t>0242</t>
  </si>
  <si>
    <t>6008911</t>
  </si>
  <si>
    <t>5027141</t>
  </si>
  <si>
    <t>JULIANE MORETE BERTANHA MARQUES</t>
  </si>
  <si>
    <t>JABOTICABAL</t>
  </si>
  <si>
    <t>SAVENHAGO</t>
  </si>
  <si>
    <t>M05/11:43</t>
  </si>
  <si>
    <t>6008912</t>
  </si>
  <si>
    <t>5027139</t>
  </si>
  <si>
    <t>Fábio Alencar</t>
  </si>
  <si>
    <t>Manaus</t>
  </si>
  <si>
    <t>VISITA À FÁBRICA</t>
  </si>
  <si>
    <t>VISITA A FABRICA</t>
  </si>
  <si>
    <t>6008913</t>
  </si>
  <si>
    <t>5027145</t>
  </si>
  <si>
    <t>ANDRESSA CRISTINE SCHULTZ</t>
  </si>
  <si>
    <t>1015005103</t>
  </si>
  <si>
    <t>6008915</t>
  </si>
  <si>
    <t>5027146</t>
  </si>
  <si>
    <t>SINTIA MAIRA DA SILVA</t>
  </si>
  <si>
    <t>RIBEIRAO PRETO CEP: 14093-490</t>
  </si>
  <si>
    <t>1015004160</t>
  </si>
  <si>
    <t>BIG COMPRAS, PQ SAO SEBASTIAO</t>
  </si>
  <si>
    <t>M05/18:56</t>
  </si>
  <si>
    <t>6008916</t>
  </si>
  <si>
    <t>5021004</t>
  </si>
  <si>
    <t>ROSA YUMI ISOBE LIMA</t>
  </si>
  <si>
    <t>0515001301</t>
  </si>
  <si>
    <t>SUPER ARMAZEM</t>
  </si>
  <si>
    <t>B07/07:44</t>
  </si>
  <si>
    <t>6008917</t>
  </si>
  <si>
    <t>5021137</t>
  </si>
  <si>
    <t>LUANA THAIYNAN DOS ANJOS SIMPLICIO</t>
  </si>
  <si>
    <t>6008918</t>
  </si>
  <si>
    <t>5027147</t>
  </si>
  <si>
    <t>DEBORA CORDEIRO CAVALCANTE</t>
  </si>
  <si>
    <t>0513200213</t>
  </si>
  <si>
    <t>0213</t>
  </si>
  <si>
    <t>6008919</t>
  </si>
  <si>
    <t>5027148</t>
  </si>
  <si>
    <t>MARCELA MELLONI TOLEDO FLORENTINO</t>
  </si>
  <si>
    <t>BRASILIA CEP: 70673-105</t>
  </si>
  <si>
    <t>0515004760</t>
  </si>
  <si>
    <t>BIG BOX, SUDOESTE</t>
  </si>
  <si>
    <t>B06/15:04</t>
  </si>
  <si>
    <t>6008921</t>
  </si>
  <si>
    <t>5027149</t>
  </si>
  <si>
    <t>REGIANE MARIA RIBEIRO DE CARVALHO</t>
  </si>
  <si>
    <t>0515001094</t>
  </si>
  <si>
    <t>M11/07:51</t>
  </si>
  <si>
    <t>6008922</t>
  </si>
  <si>
    <t>5027150</t>
  </si>
  <si>
    <t>PAULA ROBERTA ATAIDES SANTOS</t>
  </si>
  <si>
    <t>0515001622</t>
  </si>
  <si>
    <t>RICOY - CAPÃO REDONDO</t>
  </si>
  <si>
    <t>B52/12:46</t>
  </si>
  <si>
    <t>4001160</t>
  </si>
  <si>
    <t>6008923</t>
  </si>
  <si>
    <t>5027142</t>
  </si>
  <si>
    <t>ELIANA MARIA TELES DE SOUSA</t>
  </si>
  <si>
    <t>0515001708</t>
  </si>
  <si>
    <t>SUJIDADE</t>
  </si>
  <si>
    <t>REP VIVALDO</t>
  </si>
  <si>
    <t>B09/13:19</t>
  </si>
  <si>
    <t>V V RODRIGUES REP. LTDA ME</t>
  </si>
  <si>
    <t>6008924</t>
  </si>
  <si>
    <t>5015491</t>
  </si>
  <si>
    <t>Karina</t>
  </si>
  <si>
    <t>São José dos Pinhais</t>
  </si>
  <si>
    <t>6008925</t>
  </si>
  <si>
    <t>5013214</t>
  </si>
  <si>
    <t>MARISETE SOSTER RITTER</t>
  </si>
  <si>
    <t>São Miguel do Oeste</t>
  </si>
  <si>
    <t>6008927</t>
  </si>
  <si>
    <t>5027152</t>
  </si>
  <si>
    <t>cristiane mathias bressan</t>
  </si>
  <si>
    <t>Barra Bonita</t>
  </si>
  <si>
    <t>6008928</t>
  </si>
  <si>
    <t>5027155</t>
  </si>
  <si>
    <t>MARIA DE LOURDES BUENO</t>
  </si>
  <si>
    <t>1015001643</t>
  </si>
  <si>
    <t>M05/08:58</t>
  </si>
  <si>
    <t>6008929</t>
  </si>
  <si>
    <t>5027143</t>
  </si>
  <si>
    <t>JOSE PEREIRA DE MEDEIROS JUNIOR</t>
  </si>
  <si>
    <t>0515001559</t>
  </si>
  <si>
    <t>SUPER MINAS CENTER</t>
  </si>
  <si>
    <t>B51/17:43</t>
  </si>
  <si>
    <t>4001132</t>
  </si>
  <si>
    <t>6008930</t>
  </si>
  <si>
    <t>5027153</t>
  </si>
  <si>
    <t>willian da costa</t>
  </si>
  <si>
    <t>6008931</t>
  </si>
  <si>
    <t>5027154</t>
  </si>
  <si>
    <t>Jomar William Adami</t>
  </si>
  <si>
    <t>1015002286</t>
  </si>
  <si>
    <t>SUP. GEMEOS</t>
  </si>
  <si>
    <t>M13/00:09</t>
  </si>
  <si>
    <t>6008932</t>
  </si>
  <si>
    <t>5027165</t>
  </si>
  <si>
    <t>LISANDRA RODRIGUES</t>
  </si>
  <si>
    <t>SANTA ROSA</t>
  </si>
  <si>
    <t>0515004268</t>
  </si>
  <si>
    <t>SUPER SÃO LUIZ</t>
  </si>
  <si>
    <t>B12/06:36</t>
  </si>
  <si>
    <t>6008933</t>
  </si>
  <si>
    <t>SUPERMERCADO MINAS CENTER</t>
  </si>
  <si>
    <t>6008934</t>
  </si>
  <si>
    <t>5027160</t>
  </si>
  <si>
    <t>Leile R Domingues</t>
  </si>
  <si>
    <t>20:05/B11</t>
  </si>
  <si>
    <t>6008935</t>
  </si>
  <si>
    <t>5027166</t>
  </si>
  <si>
    <t>WAGNER RODRIGUES BRAGA</t>
  </si>
  <si>
    <t>1015000457</t>
  </si>
  <si>
    <t>M05/02:01</t>
  </si>
  <si>
    <t>6008936</t>
  </si>
  <si>
    <t>5027167</t>
  </si>
  <si>
    <t>WILMA PEREIRA DE CARVALHO</t>
  </si>
  <si>
    <t>0515003380</t>
  </si>
  <si>
    <t>PRO BRASILIAM</t>
  </si>
  <si>
    <t>B08/06:51</t>
  </si>
  <si>
    <t>6008937</t>
  </si>
  <si>
    <t>5027161</t>
  </si>
  <si>
    <t>elivan paixao</t>
  </si>
  <si>
    <t>6008938</t>
  </si>
  <si>
    <t>5027162</t>
  </si>
  <si>
    <t>leticia falarz pot</t>
  </si>
  <si>
    <t>Taquarituba</t>
  </si>
  <si>
    <t>6008939</t>
  </si>
  <si>
    <t>5027163</t>
  </si>
  <si>
    <t>Angelica</t>
  </si>
  <si>
    <t>Mococa</t>
  </si>
  <si>
    <t>INTERESSE EM DISTRIBUIÇÃO</t>
  </si>
  <si>
    <t>6008940</t>
  </si>
  <si>
    <t>5027164</t>
  </si>
  <si>
    <t>Carolina Silva Cardoso</t>
  </si>
  <si>
    <t>Mirandópolis</t>
  </si>
  <si>
    <t>6008941</t>
  </si>
  <si>
    <t>5014978</t>
  </si>
  <si>
    <t>DANIELE SALDANHA BARBOSA</t>
  </si>
  <si>
    <t>1015005294</t>
  </si>
  <si>
    <t>SUP. SETA - RAFO</t>
  </si>
  <si>
    <t>M06/20:35</t>
  </si>
  <si>
    <t>6008942</t>
  </si>
  <si>
    <t>5027170</t>
  </si>
  <si>
    <t>Ana Paula Gabriel</t>
  </si>
  <si>
    <t>Itaí</t>
  </si>
  <si>
    <t>6008943</t>
  </si>
  <si>
    <t>5027151</t>
  </si>
  <si>
    <t>GENILDA DE ARAUJO SOUZA</t>
  </si>
  <si>
    <t>ASSAI, CAMPINHOS</t>
  </si>
  <si>
    <t>G04/21:14</t>
  </si>
  <si>
    <t>6008944</t>
  </si>
  <si>
    <t>5027156</t>
  </si>
  <si>
    <t>PRISCILA GIL DEGASPARI DE MORAES</t>
  </si>
  <si>
    <t>GIRRASOL</t>
  </si>
  <si>
    <t>4001133</t>
  </si>
  <si>
    <t>6008945</t>
  </si>
  <si>
    <t>5027157</t>
  </si>
  <si>
    <t>ROSELI DE CASSIA DOURADO</t>
  </si>
  <si>
    <t>RIBEIRAO PRETO CEP: 14070-320</t>
  </si>
  <si>
    <t>1015005010</t>
  </si>
  <si>
    <t>MIALIQUE</t>
  </si>
  <si>
    <t>M08/12:52</t>
  </si>
  <si>
    <t>6008946</t>
  </si>
  <si>
    <t>5027159</t>
  </si>
  <si>
    <t>Tallita D Icarahy</t>
  </si>
  <si>
    <t>RIO DE JANERIO</t>
  </si>
  <si>
    <t>NAO INFORMADO</t>
  </si>
  <si>
    <t>6008947</t>
  </si>
  <si>
    <t>5027158</t>
  </si>
  <si>
    <t>MARCOS ANTONIO CAETANO JUNIOR</t>
  </si>
  <si>
    <t>ITAUNA</t>
  </si>
  <si>
    <t>0515005205</t>
  </si>
  <si>
    <t>REP JIMMY  MG</t>
  </si>
  <si>
    <t>SUPER NAZARÉ</t>
  </si>
  <si>
    <t>G06/15:53</t>
  </si>
  <si>
    <t>PREMIUM REP. E SERV. LTDA ME</t>
  </si>
  <si>
    <t>6008948</t>
  </si>
  <si>
    <t>5027171</t>
  </si>
  <si>
    <t>Mara Rúbia Boeira Portela Baseggio</t>
  </si>
  <si>
    <t>B12/13:40</t>
  </si>
  <si>
    <t>6008949</t>
  </si>
  <si>
    <t>5027172</t>
  </si>
  <si>
    <t>MARCIO MUNIZ</t>
  </si>
  <si>
    <t>Pinhais</t>
  </si>
  <si>
    <t>6008950</t>
  </si>
  <si>
    <t>5027173</t>
  </si>
  <si>
    <t>Jacqueline</t>
  </si>
  <si>
    <t>EMBALAGEM</t>
  </si>
  <si>
    <t>6008951</t>
  </si>
  <si>
    <t>5027174</t>
  </si>
  <si>
    <t>Denise Conceicao</t>
  </si>
  <si>
    <t>Lauro de Freitas</t>
  </si>
  <si>
    <t>0513200926</t>
  </si>
  <si>
    <t>0926</t>
  </si>
  <si>
    <t>6008952</t>
  </si>
  <si>
    <t>5027175</t>
  </si>
  <si>
    <t>Marlise Helena Ribeiro Bernardes de</t>
  </si>
  <si>
    <t>SUGESTÃO LEITE EMBALAGEM 200ML</t>
  </si>
  <si>
    <t>6008953</t>
  </si>
  <si>
    <t>5005732</t>
  </si>
  <si>
    <t>Tatiana Mendes</t>
  </si>
  <si>
    <t>6008954</t>
  </si>
  <si>
    <t>5027168</t>
  </si>
  <si>
    <t>RICARDO RODRIGUES</t>
  </si>
  <si>
    <t>SUPERMERCADO BARÃO</t>
  </si>
  <si>
    <t>B06/21:15</t>
  </si>
  <si>
    <t>6008955</t>
  </si>
  <si>
    <t>5027180</t>
  </si>
  <si>
    <t>RAILDA VIDAL DIAS</t>
  </si>
  <si>
    <t>JOIVILLE</t>
  </si>
  <si>
    <t>1015004985</t>
  </si>
  <si>
    <t>SUPER BOIADEIRO</t>
  </si>
  <si>
    <t>M03/03:16</t>
  </si>
  <si>
    <t>4001135</t>
  </si>
  <si>
    <t>6008956</t>
  </si>
  <si>
    <t>5027176</t>
  </si>
  <si>
    <t>Marcio Carvalho</t>
  </si>
  <si>
    <t>Erechim</t>
  </si>
  <si>
    <t>6008957</t>
  </si>
  <si>
    <t>5027169</t>
  </si>
  <si>
    <t>BRUNO HENRIQUE BARRADO NEGRI</t>
  </si>
  <si>
    <t>1015003879</t>
  </si>
  <si>
    <t>SUPERMERCADO JORDANEZIA</t>
  </si>
  <si>
    <t>M03/23:51</t>
  </si>
  <si>
    <t>6008958</t>
  </si>
  <si>
    <t>5027177</t>
  </si>
  <si>
    <t>DAIANA ANDRESSA BARBOSA FERREIRA</t>
  </si>
  <si>
    <t>6008959</t>
  </si>
  <si>
    <t>5014864</t>
  </si>
  <si>
    <t>Maria Betania de Araújo nascimento</t>
  </si>
  <si>
    <t>NOVAS EMBALAGENS</t>
  </si>
  <si>
    <t>6008960</t>
  </si>
  <si>
    <t>5027178</t>
  </si>
  <si>
    <t>cristiane ghisi</t>
  </si>
  <si>
    <t>Orleans</t>
  </si>
  <si>
    <t>6008961</t>
  </si>
  <si>
    <t>5027181</t>
  </si>
  <si>
    <t>ANA APULA FRANCISCO DE SOUZA</t>
  </si>
  <si>
    <t>1015003929</t>
  </si>
  <si>
    <t>M08/22:55</t>
  </si>
  <si>
    <t>6008962</t>
  </si>
  <si>
    <t>5027179</t>
  </si>
  <si>
    <t>marlene</t>
  </si>
  <si>
    <t>6008963</t>
  </si>
  <si>
    <t>5027185</t>
  </si>
  <si>
    <t>MARIA ADELIA LOPES</t>
  </si>
  <si>
    <t>6008964</t>
  </si>
  <si>
    <t>5027186</t>
  </si>
  <si>
    <t>adriano vasconcelos</t>
  </si>
  <si>
    <t>Itacoatiara</t>
  </si>
  <si>
    <t>6008965</t>
  </si>
  <si>
    <t>5027187</t>
  </si>
  <si>
    <t>everton lazzaron</t>
  </si>
  <si>
    <t>6008966</t>
  </si>
  <si>
    <t>5027188</t>
  </si>
  <si>
    <t>Patricia</t>
  </si>
  <si>
    <t>6008967</t>
  </si>
  <si>
    <t>5027189</t>
  </si>
  <si>
    <t>Tárcio Sullivan Mota Doro</t>
  </si>
  <si>
    <t>B11</t>
  </si>
  <si>
    <t>6008968</t>
  </si>
  <si>
    <t>5027190</t>
  </si>
  <si>
    <t>MONA MELISSA RODRIGUES S. DUAILIBE</t>
  </si>
  <si>
    <t>0513200894</t>
  </si>
  <si>
    <t>SUP. MACIEL</t>
  </si>
  <si>
    <t>0894</t>
  </si>
  <si>
    <t>4001163</t>
  </si>
  <si>
    <t>6008969</t>
  </si>
  <si>
    <t>5027191</t>
  </si>
  <si>
    <t>Eduardo</t>
  </si>
  <si>
    <t>6008970</t>
  </si>
  <si>
    <t>5027192</t>
  </si>
  <si>
    <t>Anderson Duarte de Souza</t>
  </si>
  <si>
    <t>6008971</t>
  </si>
  <si>
    <t>5027182</t>
  </si>
  <si>
    <t>ALTAMIR RODRIGUES SILVA</t>
  </si>
  <si>
    <t>JABOTICATUBAS</t>
  </si>
  <si>
    <t>SUPER APOIO</t>
  </si>
  <si>
    <t>B51/15:47</t>
  </si>
  <si>
    <t>6008972</t>
  </si>
  <si>
    <t>5027193</t>
  </si>
  <si>
    <t>ANDREA MARIA COSTA DE OLIVEIRA</t>
  </si>
  <si>
    <t>JABOATÃO DOS GUARARAPES</t>
  </si>
  <si>
    <t>0513201293</t>
  </si>
  <si>
    <t>1293</t>
  </si>
  <si>
    <t>6008973</t>
  </si>
  <si>
    <t>5027194</t>
  </si>
  <si>
    <t>Edilza Alves Campos Galindo</t>
  </si>
  <si>
    <t>Jaboticabal</t>
  </si>
  <si>
    <t>1015003475</t>
  </si>
  <si>
    <t>M06/09:09</t>
  </si>
  <si>
    <t>4001155</t>
  </si>
  <si>
    <t>6008974</t>
  </si>
  <si>
    <t>5027183</t>
  </si>
  <si>
    <t>ANA LUCIA GONCALVES ORICO</t>
  </si>
  <si>
    <t>NOVA CANAA</t>
  </si>
  <si>
    <t>1315001443</t>
  </si>
  <si>
    <t>MERCEARIA BARETO</t>
  </si>
  <si>
    <t>G05/06:39</t>
  </si>
  <si>
    <t>6008975</t>
  </si>
  <si>
    <t>5027195</t>
  </si>
  <si>
    <t>ALEXIS MARCOS DE CARVALHO</t>
  </si>
  <si>
    <t>MONTE MOR</t>
  </si>
  <si>
    <t>0515003308</t>
  </si>
  <si>
    <t>SUP. SEVAN</t>
  </si>
  <si>
    <t>B51/22:27</t>
  </si>
  <si>
    <t>6008976</t>
  </si>
  <si>
    <t>5027196</t>
  </si>
  <si>
    <t>Maria Fernanda Cestari de Mesquita</t>
  </si>
  <si>
    <t>Monte Alto</t>
  </si>
  <si>
    <t>M03/11:49</t>
  </si>
  <si>
    <t>4001181</t>
  </si>
  <si>
    <t>6008977</t>
  </si>
  <si>
    <t>5027197</t>
  </si>
  <si>
    <t>Solange Martins</t>
  </si>
  <si>
    <t>Londrina</t>
  </si>
  <si>
    <t>25</t>
  </si>
  <si>
    <t>6008979</t>
  </si>
  <si>
    <t>5027184</t>
  </si>
  <si>
    <t>BERISA RAQUEL MAMEDE TAKADA</t>
  </si>
  <si>
    <t>BOM PREÇO</t>
  </si>
  <si>
    <t>B09/17:19</t>
  </si>
  <si>
    <t>4001136</t>
  </si>
  <si>
    <t>6008980</t>
  </si>
  <si>
    <t>5027200</t>
  </si>
  <si>
    <t>WELMA NADJA DA SILVA SANTOS</t>
  </si>
  <si>
    <t>JOBOATAO DOS GUARARAPES</t>
  </si>
  <si>
    <t>6008981</t>
  </si>
  <si>
    <t>5027201</t>
  </si>
  <si>
    <t>SILVILENE APARECIDA RODRIGUES DE SO</t>
  </si>
  <si>
    <t>1015004953</t>
  </si>
  <si>
    <t>M08/08:40</t>
  </si>
  <si>
    <t>6008982</t>
  </si>
  <si>
    <t>5027198</t>
  </si>
  <si>
    <t>Felipe Fernando da Silva Moura</t>
  </si>
  <si>
    <t>6008983</t>
  </si>
  <si>
    <t>5027202</t>
  </si>
  <si>
    <t>ERICA OLIVEIRA DA SILVA</t>
  </si>
  <si>
    <t>SOROCABA CEP: 18103-412</t>
  </si>
  <si>
    <t>EXTRA, SANTO ANDRE</t>
  </si>
  <si>
    <t>M08/15:43</t>
  </si>
  <si>
    <t>6008985</t>
  </si>
  <si>
    <t>6008986</t>
  </si>
  <si>
    <t>5027199</t>
  </si>
  <si>
    <t>JACQUELINE HARDY CAVALCANTE CASTRO</t>
  </si>
  <si>
    <t>ULTRA BOX</t>
  </si>
  <si>
    <t>B05/21:09</t>
  </si>
  <si>
    <t>6008987</t>
  </si>
  <si>
    <t>5027203</t>
  </si>
  <si>
    <t>JACQUELINE BIA DA CAONCEIÇÃO FARIA</t>
  </si>
  <si>
    <t>0515003614</t>
  </si>
  <si>
    <t>M09/12:06</t>
  </si>
  <si>
    <t>4001137</t>
  </si>
  <si>
    <t>6008988</t>
  </si>
  <si>
    <t>5027204</t>
  </si>
  <si>
    <t>FLAVIA RIBEIRO MONTREZOR</t>
  </si>
  <si>
    <t>SAO JOAO DEL REI</t>
  </si>
  <si>
    <t>1315002447</t>
  </si>
  <si>
    <t>REPOSIÇAO VIA SEDEX</t>
  </si>
  <si>
    <t>G05/19:51</t>
  </si>
  <si>
    <t>6008990</t>
  </si>
  <si>
    <t>5027205</t>
  </si>
  <si>
    <t>Mercado do Lar</t>
  </si>
  <si>
    <t>Sabino</t>
  </si>
  <si>
    <t>6008991</t>
  </si>
  <si>
    <t>5027210</t>
  </si>
  <si>
    <t>GISELE CAVALCANTE REIS</t>
  </si>
  <si>
    <t>1015005719</t>
  </si>
  <si>
    <t>M08/02:18</t>
  </si>
  <si>
    <t>6008992</t>
  </si>
  <si>
    <t>5027215</t>
  </si>
  <si>
    <t>MARLUCIA DE SOUZA MARTINS</t>
  </si>
  <si>
    <t>0515002411</t>
  </si>
  <si>
    <t>SUPERMERCADO COUTO</t>
  </si>
  <si>
    <t>B51/12:38</t>
  </si>
  <si>
    <t>6008993</t>
  </si>
  <si>
    <t>5027206</t>
  </si>
  <si>
    <t>Wellington Carlos da Paixão</t>
  </si>
  <si>
    <t>B03</t>
  </si>
  <si>
    <t>6008994</t>
  </si>
  <si>
    <t>5027216</t>
  </si>
  <si>
    <t>YOLANDA DOS SANTOS GETULIO</t>
  </si>
  <si>
    <t>CARAGUATATUBA</t>
  </si>
  <si>
    <t>1015005514</t>
  </si>
  <si>
    <t>REP BENEDITO SP</t>
  </si>
  <si>
    <t>SUPERMERCADO CEMAR</t>
  </si>
  <si>
    <t>M05/13:05</t>
  </si>
  <si>
    <t>ALPHA REP. COML. LTDA</t>
  </si>
  <si>
    <t>6008995</t>
  </si>
  <si>
    <t>5023300</t>
  </si>
  <si>
    <t>marcos de souza oliveira</t>
  </si>
  <si>
    <t>6008996</t>
  </si>
  <si>
    <t>5027211</t>
  </si>
  <si>
    <t>LUANA CRISTIANA PERON</t>
  </si>
  <si>
    <t>BELO HORIZANTE</t>
  </si>
  <si>
    <t>6008997</t>
  </si>
  <si>
    <t>5027207</t>
  </si>
  <si>
    <t>Ellen Cristina Dal Prá</t>
  </si>
  <si>
    <t>Dois Vizinhos</t>
  </si>
  <si>
    <t>6008998</t>
  </si>
  <si>
    <t>6008999</t>
  </si>
  <si>
    <t>5027217</t>
  </si>
  <si>
    <t>ELAINE VALVERDE</t>
  </si>
  <si>
    <t>SUPER ROSSI</t>
  </si>
  <si>
    <t>M08/09:32</t>
  </si>
  <si>
    <t>6009000</t>
  </si>
  <si>
    <t>5027212</t>
  </si>
  <si>
    <t>ANNELISE CAVINATO DOS SANTOS</t>
  </si>
  <si>
    <t>1015003353</t>
  </si>
  <si>
    <t>SUPERMERCADO SERV BEM</t>
  </si>
  <si>
    <t>M05/08:41</t>
  </si>
  <si>
    <t>4001138</t>
  </si>
  <si>
    <t>6009001</t>
  </si>
  <si>
    <t>5027218</t>
  </si>
  <si>
    <t>FLAVIA APARECIDA JUBELIM SILVA</t>
  </si>
  <si>
    <t>RIBEIRÃO PRETO</t>
  </si>
  <si>
    <t>1015005162</t>
  </si>
  <si>
    <t>M04/02:13</t>
  </si>
  <si>
    <t>6009002</t>
  </si>
  <si>
    <t>5027208</t>
  </si>
  <si>
    <t>FABIOLA RANGEL</t>
  </si>
  <si>
    <t>6009003</t>
  </si>
  <si>
    <t>5027219</t>
  </si>
  <si>
    <t>ARNALDO DO CARMO GONÇALVES</t>
  </si>
  <si>
    <t>BARAO DE MELGAÇO</t>
  </si>
  <si>
    <t>0515003278</t>
  </si>
  <si>
    <t>ARMAZEM SAO SEBASTIAO</t>
  </si>
  <si>
    <t>4001153</t>
  </si>
  <si>
    <t>6009004</t>
  </si>
  <si>
    <t>5027225</t>
  </si>
  <si>
    <t>SIMONE APARECIDA AMARAL</t>
  </si>
  <si>
    <t>SÃO JOSÉ</t>
  </si>
  <si>
    <t>FORTE ATACADISTA</t>
  </si>
  <si>
    <t>M12/07:11</t>
  </si>
  <si>
    <t>6009005</t>
  </si>
  <si>
    <t>5027209</t>
  </si>
  <si>
    <t>Francielle Santos Meireles do Nasci</t>
  </si>
  <si>
    <t>Nossa Senhora do Socorro</t>
  </si>
  <si>
    <t>AMOSTRAS PARA NUTRICIONISTA</t>
  </si>
  <si>
    <t>6009006</t>
  </si>
  <si>
    <t>5027220</t>
  </si>
  <si>
    <t>ana maria guimaraẽs</t>
  </si>
  <si>
    <t>6009007</t>
  </si>
  <si>
    <t>5027221</t>
  </si>
  <si>
    <t>Nathalie Dias Kuwabara</t>
  </si>
  <si>
    <t>0515003666</t>
  </si>
  <si>
    <t>B51/18:24</t>
  </si>
  <si>
    <t>6009008</t>
  </si>
  <si>
    <t>5027226</t>
  </si>
  <si>
    <t>MICHELE CRISTINE PANICHI DE FREITAS</t>
  </si>
  <si>
    <t>PORTO ALEGRE</t>
  </si>
  <si>
    <t>1015004405</t>
  </si>
  <si>
    <t>MAX ATACADO</t>
  </si>
  <si>
    <t>M10/02:23</t>
  </si>
  <si>
    <t>6009009</t>
  </si>
  <si>
    <t>5027227</t>
  </si>
  <si>
    <t>ROSEMAR PAULINO DA SILVA CARVALHO</t>
  </si>
  <si>
    <t>1015003352</t>
  </si>
  <si>
    <t>G04/15:45</t>
  </si>
  <si>
    <t>4001154</t>
  </si>
  <si>
    <t>6009010</t>
  </si>
  <si>
    <t>5027222</t>
  </si>
  <si>
    <t>sueli antonio ferreira</t>
  </si>
  <si>
    <t>6009011</t>
  </si>
  <si>
    <t>5027228</t>
  </si>
  <si>
    <t>MARIA JOSE PAIVA SALES COELHO</t>
  </si>
  <si>
    <t>TERESINA</t>
  </si>
  <si>
    <t>COMERCIAL COELHO</t>
  </si>
  <si>
    <t>6009012</t>
  </si>
  <si>
    <t>5027223</t>
  </si>
  <si>
    <t>Rahmey Martins</t>
  </si>
  <si>
    <t>6009013</t>
  </si>
  <si>
    <t>1005182</t>
  </si>
  <si>
    <t>VALE FORMOSO DISTRIB. LTDA</t>
  </si>
  <si>
    <t>VARZEA GRANDE</t>
  </si>
  <si>
    <t>AÇÃO COMERCIAL</t>
  </si>
  <si>
    <t>M09/00:48</t>
  </si>
  <si>
    <t>6009014</t>
  </si>
  <si>
    <t>5027213</t>
  </si>
  <si>
    <t>EDNALDO DE CARVALHO SILVA</t>
  </si>
  <si>
    <t>NILOPOLIS</t>
  </si>
  <si>
    <t>0513201102</t>
  </si>
  <si>
    <t>FOJEDE LDTA</t>
  </si>
  <si>
    <t>1102/13:09</t>
  </si>
  <si>
    <t>4001139</t>
  </si>
  <si>
    <t>6009015</t>
  </si>
  <si>
    <t>5027229</t>
  </si>
  <si>
    <t>AMANDA REGINA ARAUJO</t>
  </si>
  <si>
    <t>WALL MART - SHOPING DOM PEDRO</t>
  </si>
  <si>
    <t>B51/</t>
  </si>
  <si>
    <t>6009016</t>
  </si>
  <si>
    <t>5027230</t>
  </si>
  <si>
    <t>MONICA DE CARVALHO MADUREIRA</t>
  </si>
  <si>
    <t>0515000976</t>
  </si>
  <si>
    <t>B01/18:15</t>
  </si>
  <si>
    <t>6009017</t>
  </si>
  <si>
    <t>5027214</t>
  </si>
  <si>
    <t>PAULO EDUARDO DUARTE VALEO</t>
  </si>
  <si>
    <t>SAO PAULO CEP: 03387-003</t>
  </si>
  <si>
    <t>SUPERMERCADO IGAS, JD GRIMALDE</t>
  </si>
  <si>
    <t>B13/16:21</t>
  </si>
  <si>
    <t>6009018</t>
  </si>
  <si>
    <t>5027224</t>
  </si>
  <si>
    <t>ANA CAROLINE ALENCAR MARTINS</t>
  </si>
  <si>
    <t>Juazeiro do Norte</t>
  </si>
  <si>
    <t>6009019</t>
  </si>
  <si>
    <t>5027235</t>
  </si>
  <si>
    <t>Fabíola Mercadante</t>
  </si>
  <si>
    <t>6009020</t>
  </si>
  <si>
    <t>5027236</t>
  </si>
  <si>
    <t>mabel cirne</t>
  </si>
  <si>
    <t>PDV PIRAKIDS</t>
  </si>
  <si>
    <t>6009021</t>
  </si>
  <si>
    <t>5027237</t>
  </si>
  <si>
    <t>miriam lucia buer camargo</t>
  </si>
  <si>
    <t>Sumaré</t>
  </si>
  <si>
    <t>6009022</t>
  </si>
  <si>
    <t>5027238</t>
  </si>
  <si>
    <t>nilma rosane machado da rocha</t>
  </si>
  <si>
    <t>São Gabriel</t>
  </si>
  <si>
    <t>PDV PRODUTOS</t>
  </si>
  <si>
    <t>6009023</t>
  </si>
  <si>
    <t>5027239</t>
  </si>
  <si>
    <t>Vanessa Cristina Branco</t>
  </si>
  <si>
    <t>PDV DOCE ZL</t>
  </si>
  <si>
    <t>6009024</t>
  </si>
  <si>
    <t>5027240</t>
  </si>
  <si>
    <t>Márcio Bastos  Santos Silva</t>
  </si>
  <si>
    <t>0513201236</t>
  </si>
  <si>
    <t>ATACADÃO - CAJAZEIRAS</t>
  </si>
  <si>
    <t>1236</t>
  </si>
  <si>
    <t>6009025</t>
  </si>
  <si>
    <t>5027241</t>
  </si>
  <si>
    <t>Durval Francisco de Oliveira Neto</t>
  </si>
  <si>
    <t>1015003228</t>
  </si>
  <si>
    <t>6009026</t>
  </si>
  <si>
    <t>5027242</t>
  </si>
  <si>
    <t>celia rodrigues de lima</t>
  </si>
  <si>
    <t>Garanhuns</t>
  </si>
  <si>
    <t>6009027</t>
  </si>
  <si>
    <t>5027243</t>
  </si>
  <si>
    <t>Tatiane de Paula Quevedo</t>
  </si>
  <si>
    <t>Tatuí</t>
  </si>
  <si>
    <t>6009028</t>
  </si>
  <si>
    <t>5027244</t>
  </si>
  <si>
    <t>Glauber Cândido</t>
  </si>
  <si>
    <t>Inconfidentes</t>
  </si>
  <si>
    <t>6009029</t>
  </si>
  <si>
    <t>5007331</t>
  </si>
  <si>
    <t>Maria Geovania da Silva</t>
  </si>
  <si>
    <t>Ipojuca</t>
  </si>
  <si>
    <t>6009030</t>
  </si>
  <si>
    <t>5027245</t>
  </si>
  <si>
    <t>cleibia aparecida da silva</t>
  </si>
  <si>
    <t>Minaçu</t>
  </si>
  <si>
    <t>6009031</t>
  </si>
  <si>
    <t>5027250</t>
  </si>
  <si>
    <t>MARCIA NASCIMENTO DOS SANTOS REIS S</t>
  </si>
  <si>
    <t>SUPER CHAMA</t>
  </si>
  <si>
    <t>M08/19:30</t>
  </si>
  <si>
    <t>6009033</t>
  </si>
  <si>
    <t>5027246</t>
  </si>
  <si>
    <t>MILDA LOURDES PALA MORAES</t>
  </si>
  <si>
    <t>ULTRA BOX - SOBRADINHO</t>
  </si>
  <si>
    <t>6009034</t>
  </si>
  <si>
    <t>5014163</t>
  </si>
  <si>
    <t>FLAVIA PEREIRA DA COSTA GUIA</t>
  </si>
  <si>
    <t>1315003652</t>
  </si>
  <si>
    <t>HIPER BOM PREÇO</t>
  </si>
  <si>
    <t>G05/12:25</t>
  </si>
  <si>
    <t>6009036</t>
  </si>
  <si>
    <t>5027251</t>
  </si>
  <si>
    <t>LEANDRO MATOS DA SILVA</t>
  </si>
  <si>
    <t>1315003325</t>
  </si>
  <si>
    <t>G04/01:37</t>
  </si>
  <si>
    <t>6009037</t>
  </si>
  <si>
    <t>5027252</t>
  </si>
  <si>
    <t>DILSON DE BARROS</t>
  </si>
  <si>
    <t>São Francisco de Itabapoana</t>
  </si>
  <si>
    <t>MERCADO LITORAL</t>
  </si>
  <si>
    <t>G04/13:50</t>
  </si>
  <si>
    <t>6009038</t>
  </si>
  <si>
    <t>5027248</t>
  </si>
  <si>
    <t>ANTONIA WEDINA REIS GOMES</t>
  </si>
  <si>
    <t>CIDADE OCIDENTAL</t>
  </si>
  <si>
    <t>0515004518</t>
  </si>
  <si>
    <t>SUPER MARTINS</t>
  </si>
  <si>
    <t>B06/08:27</t>
  </si>
  <si>
    <t>4001162</t>
  </si>
  <si>
    <t>6009039</t>
  </si>
  <si>
    <t>5027247</t>
  </si>
  <si>
    <t>PATRICIA REGINA TANBORIM MORTTO</t>
  </si>
  <si>
    <t>RIO CLARO</t>
  </si>
  <si>
    <t>PRODUTO QUÍMICO</t>
  </si>
  <si>
    <t>SUP. ENXUTO</t>
  </si>
  <si>
    <t>M05/11:39</t>
  </si>
  <si>
    <t>4001161</t>
  </si>
  <si>
    <t>6009040</t>
  </si>
  <si>
    <t>5027253</t>
  </si>
  <si>
    <t>MOACIR PEDRO STOREL</t>
  </si>
  <si>
    <t>M04/12:24</t>
  </si>
  <si>
    <t>6009041</t>
  </si>
  <si>
    <t>5027249</t>
  </si>
  <si>
    <t>Arriete</t>
  </si>
  <si>
    <t>6009042</t>
  </si>
  <si>
    <t>5027255</t>
  </si>
  <si>
    <t>MARIA CAROLINA ARGOLO</t>
  </si>
  <si>
    <t>6009043</t>
  </si>
  <si>
    <t>5027256</t>
  </si>
  <si>
    <t>LAERCIO BRUNO</t>
  </si>
  <si>
    <t>SUP. CONFIANÇA - FALCÃO</t>
  </si>
  <si>
    <t>M08/20:02</t>
  </si>
  <si>
    <t>6009044</t>
  </si>
  <si>
    <t>6009045</t>
  </si>
  <si>
    <t>5027257</t>
  </si>
  <si>
    <t>CLAUDIANE ALVES DE LIMA</t>
  </si>
  <si>
    <t>M03/17:38</t>
  </si>
  <si>
    <t>6009046</t>
  </si>
  <si>
    <t>5027258</t>
  </si>
  <si>
    <t>Gabriela</t>
  </si>
  <si>
    <t>Lucas do Rio Verde</t>
  </si>
  <si>
    <t>LT PÓ ZL</t>
  </si>
  <si>
    <t>6009047</t>
  </si>
  <si>
    <t>5027259</t>
  </si>
  <si>
    <t>RITA MARIA BEZERRA</t>
  </si>
  <si>
    <t>1015000479</t>
  </si>
  <si>
    <t>M12/05:57</t>
  </si>
  <si>
    <t>6009048</t>
  </si>
  <si>
    <t>5027260</t>
  </si>
  <si>
    <t>TELMA BUSON</t>
  </si>
  <si>
    <t>SANTO ANDRE CEP: 09185-260</t>
  </si>
  <si>
    <t>M06/19:26</t>
  </si>
  <si>
    <t>6009049</t>
  </si>
  <si>
    <t>5027261</t>
  </si>
  <si>
    <t>JAMILE LEMOS DE ALMEIDA MONTEIRO</t>
  </si>
  <si>
    <t>SAO FRANCISCO</t>
  </si>
  <si>
    <t>SUPER ECONOMICO</t>
  </si>
  <si>
    <t>B10/09:25</t>
  </si>
  <si>
    <t>6009050</t>
  </si>
  <si>
    <t>5027262</t>
  </si>
  <si>
    <t>Michael Toni Pedroso</t>
  </si>
  <si>
    <t>Louveira</t>
  </si>
  <si>
    <t>6009051</t>
  </si>
  <si>
    <t>5027254</t>
  </si>
  <si>
    <t>JANICE TEODORO DOS SANTOS</t>
  </si>
  <si>
    <t>1015002883</t>
  </si>
  <si>
    <t>MERCADO ESTRELA - JARDIM MANAIRA</t>
  </si>
  <si>
    <t>M09/20:26</t>
  </si>
  <si>
    <t>4001182</t>
  </si>
  <si>
    <t>6009052</t>
  </si>
  <si>
    <t>5027265</t>
  </si>
  <si>
    <t>SILVANA ARAUJO DE PAIVA</t>
  </si>
  <si>
    <t>MACEIO</t>
  </si>
  <si>
    <t>REP ANTONIO ALBUQUERQUE</t>
  </si>
  <si>
    <t>A4 REP. COM. LTDA ME</t>
  </si>
  <si>
    <t>6009053</t>
  </si>
  <si>
    <t>5027263</t>
  </si>
  <si>
    <t>ROMULO WILLIAN DOS SANTOS INES</t>
  </si>
  <si>
    <t>PDV LT INTEGRAL</t>
  </si>
  <si>
    <t>6009054</t>
  </si>
  <si>
    <t>5027266</t>
  </si>
  <si>
    <t>FATIMA DOS SANTOS STADLER</t>
  </si>
  <si>
    <t>G02/04:32</t>
  </si>
  <si>
    <t>6009055</t>
  </si>
  <si>
    <t>5027264</t>
  </si>
  <si>
    <t>MILENA GOMES DE LIMA</t>
  </si>
  <si>
    <t>Sapucaia do Sul</t>
  </si>
  <si>
    <t>6009056</t>
  </si>
  <si>
    <t>5027270</t>
  </si>
  <si>
    <t>IVONETY CRESCENCIA DE SOUZA GUIMARA</t>
  </si>
  <si>
    <t>0513200407</t>
  </si>
  <si>
    <t>REP JUSCELINO TO</t>
  </si>
  <si>
    <t>SUP BIG</t>
  </si>
  <si>
    <t>0406</t>
  </si>
  <si>
    <t>6009060</t>
  </si>
  <si>
    <t>5027271</t>
  </si>
  <si>
    <t>Iris Angelita lemos da Slva</t>
  </si>
  <si>
    <t>6009061</t>
  </si>
  <si>
    <t>5027272</t>
  </si>
  <si>
    <t>ALTERNATIVA MÓVEIS</t>
  </si>
  <si>
    <t>Turmalina</t>
  </si>
  <si>
    <t>6009062</t>
  </si>
  <si>
    <t>5027273</t>
  </si>
  <si>
    <t>Isabella Peniche Mariano Pinto</t>
  </si>
  <si>
    <t>6009063</t>
  </si>
  <si>
    <t>5027274</t>
  </si>
  <si>
    <t>TATIANE DO CARMO SILVA</t>
  </si>
  <si>
    <t>0515004116</t>
  </si>
  <si>
    <t>ATACADÃO - RIO VERDE</t>
  </si>
  <si>
    <t>B05/01:24</t>
  </si>
  <si>
    <t>6009065</t>
  </si>
  <si>
    <t>5027267</t>
  </si>
  <si>
    <t>MONICA REIS</t>
  </si>
  <si>
    <t>1015004933</t>
  </si>
  <si>
    <t>SUPER NOSSA REDE</t>
  </si>
  <si>
    <t>G04/08:30</t>
  </si>
  <si>
    <t>4001183</t>
  </si>
  <si>
    <t>6009066</t>
  </si>
  <si>
    <t>5027275</t>
  </si>
  <si>
    <t>Juliana Lima de oliveira</t>
  </si>
  <si>
    <t>6009067</t>
  </si>
  <si>
    <t>5027276</t>
  </si>
  <si>
    <t>RITA APARECIDA BATISTA REIS</t>
  </si>
  <si>
    <t>1015003125</t>
  </si>
  <si>
    <t>M04/11:58</t>
  </si>
  <si>
    <t>6009068</t>
  </si>
  <si>
    <t>5027268</t>
  </si>
  <si>
    <t>CLAUDIA REGINA MACEDO COUTINHO NETT</t>
  </si>
  <si>
    <t>0750/07:21</t>
  </si>
  <si>
    <t>4001184</t>
  </si>
  <si>
    <t>6009069</t>
  </si>
  <si>
    <t>5027277</t>
  </si>
  <si>
    <t>Shaiane Promateze Rodrigues</t>
  </si>
  <si>
    <t>Novo Hamburgo</t>
  </si>
  <si>
    <t>6009070</t>
  </si>
  <si>
    <t>5027278</t>
  </si>
  <si>
    <t>Adriano Rodrigues de Alcantara</t>
  </si>
  <si>
    <t>0515005822</t>
  </si>
  <si>
    <t>SUPERMERCADO BEM BARATO</t>
  </si>
  <si>
    <t>09:16/B51</t>
  </si>
  <si>
    <t>4001206</t>
  </si>
  <si>
    <t>6009071</t>
  </si>
  <si>
    <t>5027279</t>
  </si>
  <si>
    <t>Mariana Daniel Alves</t>
  </si>
  <si>
    <t>6009072</t>
  </si>
  <si>
    <t>5027280</t>
  </si>
  <si>
    <t>Vanessa Nardelli</t>
  </si>
  <si>
    <t>CREME E LEITE CONDENSADO</t>
  </si>
  <si>
    <t>6009073</t>
  </si>
  <si>
    <t>5027281</t>
  </si>
  <si>
    <t>Marco Antonio Silva</t>
  </si>
  <si>
    <t>6009074</t>
  </si>
  <si>
    <t>5027282</t>
  </si>
  <si>
    <t>leomar picolo</t>
  </si>
  <si>
    <t>Barracão</t>
  </si>
  <si>
    <t>6009075</t>
  </si>
  <si>
    <t>5027283</t>
  </si>
  <si>
    <t>Monik Cristina F Silva</t>
  </si>
  <si>
    <t>6009076</t>
  </si>
  <si>
    <t>5027284</t>
  </si>
  <si>
    <t>André Monaco</t>
  </si>
  <si>
    <t>Barueri</t>
  </si>
  <si>
    <t>6009077</t>
  </si>
  <si>
    <t>5027285</t>
  </si>
  <si>
    <t>GOIAS FM RADIO GOIATUBA</t>
  </si>
  <si>
    <t>Goiatuba</t>
  </si>
  <si>
    <t>6009078</t>
  </si>
  <si>
    <t>5027286</t>
  </si>
  <si>
    <t>Terezinha Raiminda Papa</t>
  </si>
  <si>
    <t>Rio Espera</t>
  </si>
  <si>
    <t>6009079</t>
  </si>
  <si>
    <t>5007484</t>
  </si>
  <si>
    <t>tatyana guedes giglio</t>
  </si>
  <si>
    <t>DUPLICIDADE</t>
  </si>
  <si>
    <t>M14</t>
  </si>
  <si>
    <t>6009080</t>
  </si>
  <si>
    <t>5027287</t>
  </si>
  <si>
    <t>ana cecilia de andrade teixeira</t>
  </si>
  <si>
    <t>OPINIÃO</t>
  </si>
  <si>
    <t>6009081</t>
  </si>
  <si>
    <t>5027288</t>
  </si>
  <si>
    <t>ElaineOliveira Rodrigues</t>
  </si>
  <si>
    <t>Naviraí</t>
  </si>
  <si>
    <t>6009082</t>
  </si>
  <si>
    <t>5027289</t>
  </si>
  <si>
    <t>philipe pereira</t>
  </si>
  <si>
    <t>00012314</t>
  </si>
  <si>
    <t>LEITE CONDENSADO PIRACANJUBA BAG 5KG</t>
  </si>
  <si>
    <t>1015002476</t>
  </si>
  <si>
    <t>6009083</t>
  </si>
  <si>
    <t>5027290</t>
  </si>
  <si>
    <t>Jasmyne de Oliveira Mello</t>
  </si>
  <si>
    <t>1015000771</t>
  </si>
  <si>
    <t>6009084</t>
  </si>
  <si>
    <t>5027291</t>
  </si>
  <si>
    <t>Miriam Pedreira de Santana Toledo</t>
  </si>
  <si>
    <t>Mesquita</t>
  </si>
  <si>
    <t>1315003569</t>
  </si>
  <si>
    <t>MULTIMARKETING</t>
  </si>
  <si>
    <t>00:09/G04</t>
  </si>
  <si>
    <t>6009085</t>
  </si>
  <si>
    <t>5027292</t>
  </si>
  <si>
    <t>GENIVELDA DA SILVA</t>
  </si>
  <si>
    <t>Caruaru</t>
  </si>
  <si>
    <t>6009086</t>
  </si>
  <si>
    <t>5027293</t>
  </si>
  <si>
    <t>Priscilla Nunes da Silva</t>
  </si>
  <si>
    <t>0515003235</t>
  </si>
  <si>
    <t>6009087</t>
  </si>
  <si>
    <t>5027294</t>
  </si>
  <si>
    <t>Marcelo Palhares Ferreira</t>
  </si>
  <si>
    <t>Ponta Porã</t>
  </si>
  <si>
    <t>6009088</t>
  </si>
  <si>
    <t>5027295</t>
  </si>
  <si>
    <t>Suéllen da Silva Moraes</t>
  </si>
  <si>
    <t>1015005017</t>
  </si>
  <si>
    <t>SUPER QUALIMAIS</t>
  </si>
  <si>
    <t>M05/23:47</t>
  </si>
  <si>
    <t>4001165</t>
  </si>
  <si>
    <t>6009089</t>
  </si>
  <si>
    <t>5027296</t>
  </si>
  <si>
    <t>Solange Pereira Monteiro</t>
  </si>
  <si>
    <t>Itapaci</t>
  </si>
  <si>
    <t>00010206</t>
  </si>
  <si>
    <t>LEITE PO INTEGRAL PIRACANJUBA 400G</t>
  </si>
  <si>
    <t>0515004055</t>
  </si>
  <si>
    <t>REP JOHNNY GO</t>
  </si>
  <si>
    <t>6009090</t>
  </si>
  <si>
    <t>6009091</t>
  </si>
  <si>
    <t>5027297</t>
  </si>
  <si>
    <t>Graciano dias dos santos</t>
  </si>
  <si>
    <t>Itabirito</t>
  </si>
  <si>
    <t>6009092</t>
  </si>
  <si>
    <t>6009093</t>
  </si>
  <si>
    <t>5027298</t>
  </si>
  <si>
    <t>Marcela Magalhães Marques</t>
  </si>
  <si>
    <t>Santana do Deserto</t>
  </si>
  <si>
    <t>6009094</t>
  </si>
  <si>
    <t>5027299</t>
  </si>
  <si>
    <t>Marisa de Paula Zanetti</t>
  </si>
  <si>
    <t>0515003013</t>
  </si>
  <si>
    <t>6009095</t>
  </si>
  <si>
    <t>5027300</t>
  </si>
  <si>
    <t>WILLYAN BURNETT</t>
  </si>
  <si>
    <t>B12/01:02</t>
  </si>
  <si>
    <t>6009096</t>
  </si>
  <si>
    <t>5027301</t>
  </si>
  <si>
    <t>Camila Bittencourt</t>
  </si>
  <si>
    <t>6009097</t>
  </si>
  <si>
    <t>5027302</t>
  </si>
  <si>
    <t>Adriano Teles</t>
  </si>
  <si>
    <t>ATACADÃO RIO VERDE</t>
  </si>
  <si>
    <t>B10/14:31</t>
  </si>
  <si>
    <t>6009098</t>
  </si>
  <si>
    <t>5027303</t>
  </si>
  <si>
    <t>Graziano Prado</t>
  </si>
  <si>
    <t>6009099</t>
  </si>
  <si>
    <t>5027304</t>
  </si>
  <si>
    <t>Luiz Alberto de Aguirre</t>
  </si>
  <si>
    <t>6009100</t>
  </si>
  <si>
    <t>5027305</t>
  </si>
  <si>
    <t>Giorgia P Berwanger</t>
  </si>
  <si>
    <t>ATENDIMENTO E PRODUTOS</t>
  </si>
  <si>
    <t>6009101</t>
  </si>
  <si>
    <t>5027306</t>
  </si>
  <si>
    <t>Cintia Stefani</t>
  </si>
  <si>
    <t>0515003834</t>
  </si>
  <si>
    <t>6009102</t>
  </si>
  <si>
    <t>5027307</t>
  </si>
  <si>
    <t>thiago brito dos santos</t>
  </si>
  <si>
    <t>6009103</t>
  </si>
  <si>
    <t>5027308</t>
  </si>
  <si>
    <t>Flavia Helena Hessnauer</t>
  </si>
  <si>
    <t>VALORES DOS PRODUTOS</t>
  </si>
  <si>
    <t>6009104</t>
  </si>
  <si>
    <t>5027309</t>
  </si>
  <si>
    <t>Alessandra TAbatinga</t>
  </si>
  <si>
    <t>Palmares</t>
  </si>
  <si>
    <t>6009105</t>
  </si>
  <si>
    <t>5027310</t>
  </si>
  <si>
    <t>Adriene Meneguci Silva</t>
  </si>
  <si>
    <t>Varginha</t>
  </si>
  <si>
    <t>6009106</t>
  </si>
  <si>
    <t>5027311</t>
  </si>
  <si>
    <t>Raquel Menezes</t>
  </si>
  <si>
    <t>6009107</t>
  </si>
  <si>
    <t>5027312</t>
  </si>
  <si>
    <t>ANDREA BERNARD PEREIRA</t>
  </si>
  <si>
    <t>MATERIAL INFORMATIVO</t>
  </si>
  <si>
    <t>6009108</t>
  </si>
  <si>
    <t>5027313</t>
  </si>
  <si>
    <t>Julia Roberta Ferraz Furlani</t>
  </si>
  <si>
    <t>0515003096</t>
  </si>
  <si>
    <t>ASSAI,</t>
  </si>
  <si>
    <t>B52</t>
  </si>
  <si>
    <t>6009109</t>
  </si>
  <si>
    <t>5027314</t>
  </si>
  <si>
    <t>thiago</t>
  </si>
  <si>
    <t>PDV LT PO</t>
  </si>
  <si>
    <t>6009110</t>
  </si>
  <si>
    <t>5027315</t>
  </si>
  <si>
    <t>Cassia Barbara</t>
  </si>
  <si>
    <t>6009111</t>
  </si>
  <si>
    <t>5027316</t>
  </si>
  <si>
    <t>RACHEL MOREIRA LEMOS ANDRADE</t>
  </si>
  <si>
    <t>Serra</t>
  </si>
  <si>
    <t>AMOSTRAS LANÇAMENTOS</t>
  </si>
  <si>
    <t>6009112</t>
  </si>
  <si>
    <t>5027317</t>
  </si>
  <si>
    <t>Sandra schappo</t>
  </si>
  <si>
    <t>Ituporanga</t>
  </si>
  <si>
    <t>1015002627</t>
  </si>
  <si>
    <t>M11</t>
  </si>
  <si>
    <t>6009113</t>
  </si>
  <si>
    <t>5027318</t>
  </si>
  <si>
    <t>VERA LUCIA MARIA DE LACERDA BORGE</t>
  </si>
  <si>
    <t>0515000847</t>
  </si>
  <si>
    <t>B07/19:05</t>
  </si>
  <si>
    <t>6009114</t>
  </si>
  <si>
    <t>5027319</t>
  </si>
  <si>
    <t>Debora Regina Baradel Jacon</t>
  </si>
  <si>
    <t>JOANIM, LUIZ INACIO</t>
  </si>
  <si>
    <t>M03/14:35</t>
  </si>
  <si>
    <t>6009115</t>
  </si>
  <si>
    <t>5027320</t>
  </si>
  <si>
    <t>WALMIR ALVES DE OLIVEIRA</t>
  </si>
  <si>
    <t>6009116</t>
  </si>
  <si>
    <t>5027321</t>
  </si>
  <si>
    <t>DANIEL BERNARDI FILHO</t>
  </si>
  <si>
    <t>B52/19:46</t>
  </si>
  <si>
    <t>4001164</t>
  </si>
  <si>
    <t>6009117</t>
  </si>
  <si>
    <t>5027322</t>
  </si>
  <si>
    <t>MARCIA COELHO PEREIRA</t>
  </si>
  <si>
    <t>GANHOU</t>
  </si>
  <si>
    <t>6009118</t>
  </si>
  <si>
    <t>5021258</t>
  </si>
  <si>
    <t>GERCI DOMINGOS DA SILVA</t>
  </si>
  <si>
    <t>1015003810</t>
  </si>
  <si>
    <t>ATACADAO, TIJUCAL</t>
  </si>
  <si>
    <t>M09/22:59</t>
  </si>
  <si>
    <t>6009119</t>
  </si>
  <si>
    <t>5027269</t>
  </si>
  <si>
    <t>SANDRA REGINA DOS SANTOS CARDOSO</t>
  </si>
  <si>
    <t>FORTELEZA</t>
  </si>
  <si>
    <t>0515000624</t>
  </si>
  <si>
    <t>EXTRA MONTESE</t>
  </si>
  <si>
    <t>B09/17:48</t>
  </si>
  <si>
    <t>4001185</t>
  </si>
  <si>
    <t>6009120</t>
  </si>
  <si>
    <t>5027323</t>
  </si>
  <si>
    <t>Sérgio Lucas Borges Soares Galvão</t>
  </si>
  <si>
    <t>Anápolis</t>
  </si>
  <si>
    <t>6009121</t>
  </si>
  <si>
    <t>5027324</t>
  </si>
  <si>
    <t>SAMIRA SARABI CASTILHO</t>
  </si>
  <si>
    <t>PORTO UNIÃO</t>
  </si>
  <si>
    <t>1015003605</t>
  </si>
  <si>
    <t>SUPERMERCADO UNIÃO</t>
  </si>
  <si>
    <t>M08/08:36</t>
  </si>
  <si>
    <t>6009122</t>
  </si>
  <si>
    <t>5027325</t>
  </si>
  <si>
    <t>CARMEM LUCIA VIANNA BAZAN</t>
  </si>
  <si>
    <t>00011603</t>
  </si>
  <si>
    <t>REQUEIJAO CULINARIO PIRACANJUBA 400G</t>
  </si>
  <si>
    <t>0513201666</t>
  </si>
  <si>
    <t>1666</t>
  </si>
  <si>
    <t>6009123</t>
  </si>
  <si>
    <t>5027330</t>
  </si>
  <si>
    <t>CENILDO RODRIGUES SOUZA JUNIOR</t>
  </si>
  <si>
    <t>B52/09:05</t>
  </si>
  <si>
    <t>6009125</t>
  </si>
  <si>
    <t>5027331</t>
  </si>
  <si>
    <t>JOICE AMARO PESSOA DE LIMA</t>
  </si>
  <si>
    <t>1315002880</t>
  </si>
  <si>
    <t>HIPER BOM PREÇO, PAPICU</t>
  </si>
  <si>
    <t>G06/08:31</t>
  </si>
  <si>
    <t>6009126</t>
  </si>
  <si>
    <t>5027232</t>
  </si>
  <si>
    <t>ANGELA MARIA FERRAZ</t>
  </si>
  <si>
    <t>B55/03:32</t>
  </si>
  <si>
    <t>6009128</t>
  </si>
  <si>
    <t>5027326</t>
  </si>
  <si>
    <t>Amanda Dias Ferreira de Luna</t>
  </si>
  <si>
    <t>BOM PREÇO, GRIMALDI</t>
  </si>
  <si>
    <t>M03/12:46</t>
  </si>
  <si>
    <t>6009129</t>
  </si>
  <si>
    <t>5027327</t>
  </si>
  <si>
    <t>Larissa Borges</t>
  </si>
  <si>
    <t>1015001030</t>
  </si>
  <si>
    <t>B09</t>
  </si>
  <si>
    <t>6009131</t>
  </si>
  <si>
    <t>5027231</t>
  </si>
  <si>
    <t>LINDALVA LIMA COSTA</t>
  </si>
  <si>
    <t>0515005208</t>
  </si>
  <si>
    <t>REP TELMA TO</t>
  </si>
  <si>
    <t>SUPERMERCADO CAMPELO</t>
  </si>
  <si>
    <t>B09/04:25</t>
  </si>
  <si>
    <t>T G RABELO EIRELI ME</t>
  </si>
  <si>
    <t>6009132</t>
  </si>
  <si>
    <t>5027333</t>
  </si>
  <si>
    <t>KLEBER RICARDO GIMENES</t>
  </si>
  <si>
    <t>MOGI DAS CRUZES CEP:08775-530</t>
  </si>
  <si>
    <t>COM. ESPERANÇA</t>
  </si>
  <si>
    <t>M05/22:17</t>
  </si>
  <si>
    <t>6009133</t>
  </si>
  <si>
    <t>5027234</t>
  </si>
  <si>
    <t>MARLY APARECIDA CASTILHO MARTINEZ</t>
  </si>
  <si>
    <t>0515002603</t>
  </si>
  <si>
    <t>DELTA</t>
  </si>
  <si>
    <t>B52/20:09</t>
  </si>
  <si>
    <t>6009138</t>
  </si>
  <si>
    <t>5027328</t>
  </si>
  <si>
    <t>NAIR BROMATI BIAZEETT</t>
  </si>
  <si>
    <t>1015003127</t>
  </si>
  <si>
    <t>M06/03:10</t>
  </si>
  <si>
    <t>6009139</t>
  </si>
  <si>
    <t>5027329</t>
  </si>
  <si>
    <t>ASSOCIAÇÃO COMUNITÁRIA CAMINHO VERD</t>
  </si>
  <si>
    <t>Contagem</t>
  </si>
  <si>
    <t>6009140</t>
  </si>
  <si>
    <t>5027335</t>
  </si>
  <si>
    <t>Jucelio Lago Saturno</t>
  </si>
  <si>
    <t>6009141</t>
  </si>
  <si>
    <t>5027340</t>
  </si>
  <si>
    <t>CARLOS ROBERTO SOARES</t>
  </si>
  <si>
    <t>0515003716</t>
  </si>
  <si>
    <t>BRETAS JD ANA LUCIA</t>
  </si>
  <si>
    <t>B05/18:21</t>
  </si>
  <si>
    <t>6009143</t>
  </si>
  <si>
    <t>5027334</t>
  </si>
  <si>
    <t>ELAINE CRISTINA PEREIRA MOURA</t>
  </si>
  <si>
    <t>0515001050</t>
  </si>
  <si>
    <t>MARCEARIA CARVALHO</t>
  </si>
  <si>
    <t>B52/21:18</t>
  </si>
  <si>
    <t>4001186</t>
  </si>
  <si>
    <t>6009144</t>
  </si>
  <si>
    <t>5027341</t>
  </si>
  <si>
    <t>JANAINA OLEGARIO DA SILVA NASCIMENT</t>
  </si>
  <si>
    <t>JABOATAO DOS GUARARAPES</t>
  </si>
  <si>
    <t>1315001437</t>
  </si>
  <si>
    <t>SUPER BOM PREÇO</t>
  </si>
  <si>
    <t>G05/06:22</t>
  </si>
  <si>
    <t>6009145</t>
  </si>
  <si>
    <t>5027336</t>
  </si>
  <si>
    <t>Adolfo dos Passos Ribeiro Neto</t>
  </si>
  <si>
    <t>6009146</t>
  </si>
  <si>
    <t>5027337</t>
  </si>
  <si>
    <t>Clybas Egydio da silva Cortez</t>
  </si>
  <si>
    <t>Sagres</t>
  </si>
  <si>
    <t>6009147</t>
  </si>
  <si>
    <t>5027342</t>
  </si>
  <si>
    <t>ELISABETE MOURA</t>
  </si>
  <si>
    <t>0515001859</t>
  </si>
  <si>
    <t>SUPER PEDREIRA</t>
  </si>
  <si>
    <t>B13/05:22</t>
  </si>
  <si>
    <t>6009148</t>
  </si>
  <si>
    <t>5027345</t>
  </si>
  <si>
    <t>MARIA DO SOCORRO FERNANDES FARIA</t>
  </si>
  <si>
    <t>JOAO PESSOA CEP:58063-190</t>
  </si>
  <si>
    <t>1315002452</t>
  </si>
  <si>
    <t>SUPERMERCADO SAO JOSE</t>
  </si>
  <si>
    <t>G04/06:01</t>
  </si>
  <si>
    <t>4001187</t>
  </si>
  <si>
    <t>6009149</t>
  </si>
  <si>
    <t>5027338</t>
  </si>
  <si>
    <t>Allan Dias Velasque</t>
  </si>
  <si>
    <t>COMPRA PARA PRODUCAO</t>
  </si>
  <si>
    <t>6009150</t>
  </si>
  <si>
    <t>5008173</t>
  </si>
  <si>
    <t>CAROLINE CARDOSO DA SILVA</t>
  </si>
  <si>
    <t>SUPERMERCADO BIG</t>
  </si>
  <si>
    <t>M02/19:55</t>
  </si>
  <si>
    <t>6009151</t>
  </si>
  <si>
    <t>5027339</t>
  </si>
  <si>
    <t>RODERLEI LUIZ BREDA</t>
  </si>
  <si>
    <t>SAO BERNADO DO CAMPO</t>
  </si>
  <si>
    <t>M08/12:30</t>
  </si>
  <si>
    <t>6009152</t>
  </si>
  <si>
    <t>5027350</t>
  </si>
  <si>
    <t>EDELVIRA JOSE DE GODOY</t>
  </si>
  <si>
    <t>0515004657</t>
  </si>
  <si>
    <t>SUPER BORLOM</t>
  </si>
  <si>
    <t>B52/12:10</t>
  </si>
  <si>
    <t>6009153</t>
  </si>
  <si>
    <t>5027343</t>
  </si>
  <si>
    <t>ADRIANA LELIS PONTES BEROPRIMG</t>
  </si>
  <si>
    <t>PALHOÇA</t>
  </si>
  <si>
    <t>0515003167</t>
  </si>
  <si>
    <t>SUPER MERCADO GIASSI</t>
  </si>
  <si>
    <t>B51/03:26</t>
  </si>
  <si>
    <t>6009154</t>
  </si>
  <si>
    <t>5027351</t>
  </si>
  <si>
    <t>Nilza Ferreira</t>
  </si>
  <si>
    <t>B52/18:35</t>
  </si>
  <si>
    <t>6009155</t>
  </si>
  <si>
    <t>5027352</t>
  </si>
  <si>
    <t>andre garcia</t>
  </si>
  <si>
    <t>Nova Olímpia</t>
  </si>
  <si>
    <t>BRINDES, AMOSTRAS E LIVROS</t>
  </si>
  <si>
    <t>6009156</t>
  </si>
  <si>
    <t>5027344</t>
  </si>
  <si>
    <t>EFIGENIA GONÇALVES MARIANO</t>
  </si>
  <si>
    <t>1015005480</t>
  </si>
  <si>
    <t>COURIER ATIVA SP</t>
  </si>
  <si>
    <t>SUPER IGAS</t>
  </si>
  <si>
    <t>M03/05:53</t>
  </si>
  <si>
    <t>6009157</t>
  </si>
  <si>
    <t>5027346</t>
  </si>
  <si>
    <t>renata de barros rodrigues</t>
  </si>
  <si>
    <t>6009158</t>
  </si>
  <si>
    <t>5027347</t>
  </si>
  <si>
    <t>stephanie ferreira pagliarini</t>
  </si>
  <si>
    <t>6009159</t>
  </si>
  <si>
    <t>5027355</t>
  </si>
  <si>
    <t>LEONARDO BARRA SANTANA DE SOUZA</t>
  </si>
  <si>
    <t>0515004580</t>
  </si>
  <si>
    <t>VÔMITOS</t>
  </si>
  <si>
    <t>B05/23:22</t>
  </si>
  <si>
    <t>6009161</t>
  </si>
  <si>
    <t>5015980</t>
  </si>
  <si>
    <t>CHRISTINE LEMOS ALVES BALBINO MACHA</t>
  </si>
  <si>
    <t>VITORIA</t>
  </si>
  <si>
    <t>SUPERMERCADO  CARONI</t>
  </si>
  <si>
    <t>B13/05:59</t>
  </si>
  <si>
    <t>6009163</t>
  </si>
  <si>
    <t>5027353</t>
  </si>
  <si>
    <t>Joao Reganassi</t>
  </si>
  <si>
    <t>6009164</t>
  </si>
  <si>
    <t>6009165</t>
  </si>
  <si>
    <t>5006446</t>
  </si>
  <si>
    <t>LYANDRA DE SOUZA</t>
  </si>
  <si>
    <t>M08/00:43</t>
  </si>
  <si>
    <t>6009166</t>
  </si>
  <si>
    <t>5027356</t>
  </si>
  <si>
    <t>VANESSA CELIA MANSOREITCH RIBEIRO</t>
  </si>
  <si>
    <t>1320151111</t>
  </si>
  <si>
    <t>SAMA</t>
  </si>
  <si>
    <t>B12/16:10</t>
  </si>
  <si>
    <t>6009168</t>
  </si>
  <si>
    <t>5027354</t>
  </si>
  <si>
    <t>Rodrigo viana</t>
  </si>
  <si>
    <t>Barra Mansa</t>
  </si>
  <si>
    <t>6009169</t>
  </si>
  <si>
    <t>5027357</t>
  </si>
  <si>
    <t>NILZA TEIXEIRA DE REZENDE SOUZA</t>
  </si>
  <si>
    <t>B08/07:46</t>
  </si>
  <si>
    <t>6009170</t>
  </si>
  <si>
    <t>5027348</t>
  </si>
  <si>
    <t>clebson alves da silva</t>
  </si>
  <si>
    <t>6009171</t>
  </si>
  <si>
    <t>5027358</t>
  </si>
  <si>
    <t>AUDRIA SANDRA DIRENÇO DA SILVA</t>
  </si>
  <si>
    <t>CARAPICUIABA</t>
  </si>
  <si>
    <t>1015003536</t>
  </si>
  <si>
    <t>M06/13:15</t>
  </si>
  <si>
    <t>6009172</t>
  </si>
  <si>
    <t>5027359</t>
  </si>
  <si>
    <t>TATIANE SOUZA DE MENEZES</t>
  </si>
  <si>
    <t>1015005328</t>
  </si>
  <si>
    <t>PÊLO</t>
  </si>
  <si>
    <t>WALMART</t>
  </si>
  <si>
    <t>M03/07:32</t>
  </si>
  <si>
    <t>6009173</t>
  </si>
  <si>
    <t>5027360</t>
  </si>
  <si>
    <t>Leandro Neves</t>
  </si>
  <si>
    <t>6009174</t>
  </si>
  <si>
    <t>5027365</t>
  </si>
  <si>
    <t>GEOVAM FRANCISCO DE SALES</t>
  </si>
  <si>
    <t>0515004374</t>
  </si>
  <si>
    <t>MD/4374</t>
  </si>
  <si>
    <t>6009175</t>
  </si>
  <si>
    <t>5027349</t>
  </si>
  <si>
    <t>CLEUSA PEREIRA DUARTE</t>
  </si>
  <si>
    <t>MAIRIPOTABA</t>
  </si>
  <si>
    <t>REP SERGIO GO</t>
  </si>
  <si>
    <t>GIGANTÃO</t>
  </si>
  <si>
    <t>B08/09:06</t>
  </si>
  <si>
    <t>IMPACTO REP. DE PROD. ALIMENT. LTDA</t>
  </si>
  <si>
    <t>6009176</t>
  </si>
  <si>
    <t>5027370</t>
  </si>
  <si>
    <t>MANOELA MARTINS PRATA</t>
  </si>
  <si>
    <t>4001157</t>
  </si>
  <si>
    <t>6009177</t>
  </si>
  <si>
    <t>5027361</t>
  </si>
  <si>
    <t>bally comercio de produtos alimenti</t>
  </si>
  <si>
    <t>6009178</t>
  </si>
  <si>
    <t>5027362</t>
  </si>
  <si>
    <t>Paulo Cesar</t>
  </si>
  <si>
    <t>6009179</t>
  </si>
  <si>
    <t>5027363</t>
  </si>
  <si>
    <t>Emilia Aparecida Parreira</t>
  </si>
  <si>
    <t>Itanhaém</t>
  </si>
  <si>
    <t>1015003749</t>
  </si>
  <si>
    <t>SUPERMERCADO CUCA</t>
  </si>
  <si>
    <t>4001226</t>
  </si>
  <si>
    <t>6009180</t>
  </si>
  <si>
    <t>5027364</t>
  </si>
  <si>
    <t>Darlian de Oliveira</t>
  </si>
  <si>
    <t>6009181</t>
  </si>
  <si>
    <t>5027371</t>
  </si>
  <si>
    <t>BIANCA FORTES PINHEIRO NODA</t>
  </si>
  <si>
    <t>0515004260</t>
  </si>
  <si>
    <t>B02/20:55</t>
  </si>
  <si>
    <t>6009182</t>
  </si>
  <si>
    <t>5027366</t>
  </si>
  <si>
    <t>keila silva campos soares</t>
  </si>
  <si>
    <t>Tarumã</t>
  </si>
  <si>
    <t>6009183</t>
  </si>
  <si>
    <t>5027375</t>
  </si>
  <si>
    <t>DEBORA ARMSTRONG</t>
  </si>
  <si>
    <t>1015004606</t>
  </si>
  <si>
    <t>CASA DO CONFEITEIRO</t>
  </si>
  <si>
    <t>6009184</t>
  </si>
  <si>
    <t>6009185</t>
  </si>
  <si>
    <t>5027376</t>
  </si>
  <si>
    <t>Renato Cáceres de Souza</t>
  </si>
  <si>
    <t>1015005183</t>
  </si>
  <si>
    <t>CARREFOUR SAO CAETANO</t>
  </si>
  <si>
    <t>6009186</t>
  </si>
  <si>
    <t>5027377</t>
  </si>
  <si>
    <t>samuel wilson lima oliveira</t>
  </si>
  <si>
    <t>6009187</t>
  </si>
  <si>
    <t>5027378</t>
  </si>
  <si>
    <t>andrea</t>
  </si>
  <si>
    <t>6009188</t>
  </si>
  <si>
    <t>5027379</t>
  </si>
  <si>
    <t>Gisele Feliciana Roberto</t>
  </si>
  <si>
    <t>Mogi-Guaçu</t>
  </si>
  <si>
    <t>6009189</t>
  </si>
  <si>
    <t>5027380</t>
  </si>
  <si>
    <t>ranylle nascimento santos</t>
  </si>
  <si>
    <t>00011113</t>
  </si>
  <si>
    <t>QJ PARMESAO RAL PIRACANJUBA 100X50G CART</t>
  </si>
  <si>
    <t>0513200278</t>
  </si>
  <si>
    <t>0278</t>
  </si>
  <si>
    <t>6009190</t>
  </si>
  <si>
    <t>5027381</t>
  </si>
  <si>
    <t>JOSE SCHINIDER DA SILVA</t>
  </si>
  <si>
    <t>6009191</t>
  </si>
  <si>
    <t>5027382</t>
  </si>
  <si>
    <t>Crislaine Fernandes</t>
  </si>
  <si>
    <t>6009192</t>
  </si>
  <si>
    <t>5027385</t>
  </si>
  <si>
    <t>DANUZA DE CASSIA TEIXEIRA</t>
  </si>
  <si>
    <t>B13/10:49</t>
  </si>
  <si>
    <t>6009193</t>
  </si>
  <si>
    <t>5027386</t>
  </si>
  <si>
    <t>NELSON GOMES DA SILVA JUNIOR</t>
  </si>
  <si>
    <t>0515003317</t>
  </si>
  <si>
    <t>FORMA GRUMOS NO FUNDO</t>
  </si>
  <si>
    <t>B51/02:30</t>
  </si>
  <si>
    <t>6009196</t>
  </si>
  <si>
    <t>5027390</t>
  </si>
  <si>
    <t>ANA DA SILVA MONTEIRO</t>
  </si>
  <si>
    <t>SAO PAULO CEP: 03470-050</t>
  </si>
  <si>
    <t>1015004717</t>
  </si>
  <si>
    <t>CARREFOUR ANALIA FRANCO</t>
  </si>
  <si>
    <t>M03/01:40</t>
  </si>
  <si>
    <t>6009203</t>
  </si>
  <si>
    <t>5027392</t>
  </si>
  <si>
    <t>IVAN CARLOS THABET</t>
  </si>
  <si>
    <t>SUPERMNERCADO CONFIANÇA</t>
  </si>
  <si>
    <t>M08/16:53</t>
  </si>
  <si>
    <t>4001201</t>
  </si>
  <si>
    <t>6009204</t>
  </si>
  <si>
    <t>5027391</t>
  </si>
  <si>
    <t>SILVANA MORENO FABRICIO</t>
  </si>
  <si>
    <t>0515002575</t>
  </si>
  <si>
    <t>SUPERMERCADO COMETA</t>
  </si>
  <si>
    <t>B55/03:11</t>
  </si>
  <si>
    <t>4001200</t>
  </si>
  <si>
    <t>6009205</t>
  </si>
  <si>
    <t>5027387</t>
  </si>
  <si>
    <t>GORETE AUGUSTA MORAIS SANTOS</t>
  </si>
  <si>
    <t>M03/00:55</t>
  </si>
  <si>
    <t>6009206</t>
  </si>
  <si>
    <t>5027388</t>
  </si>
  <si>
    <t>ROSANGELA CAMPOS FERREIRA</t>
  </si>
  <si>
    <t>ATACADAO, CAJAZEIRA</t>
  </si>
  <si>
    <t>6009207</t>
  </si>
  <si>
    <t>5027395</t>
  </si>
  <si>
    <t>ALICE DA SILVA FEIJAO</t>
  </si>
  <si>
    <t>FORTALEZA CEP: 60541-012</t>
  </si>
  <si>
    <t>1315004730</t>
  </si>
  <si>
    <t>CARREFOUR, MARAPONGA</t>
  </si>
  <si>
    <t>G05/15:56</t>
  </si>
  <si>
    <t>6009208</t>
  </si>
  <si>
    <t>5027389</t>
  </si>
  <si>
    <t>JANETE APERCIDA PORFIRIO</t>
  </si>
  <si>
    <t>M05/05:51</t>
  </si>
  <si>
    <t>6009210</t>
  </si>
  <si>
    <t>5027400</t>
  </si>
  <si>
    <t>RICARDO MAYEDA</t>
  </si>
  <si>
    <t>CAMPO GRANDE CEP:79010-180</t>
  </si>
  <si>
    <t>E-mail SAC</t>
  </si>
  <si>
    <t>ASSAI, CAMPO GRANDE</t>
  </si>
  <si>
    <t>750</t>
  </si>
  <si>
    <t>6009211</t>
  </si>
  <si>
    <t>5027396</t>
  </si>
  <si>
    <t>MARIA DO CARMO CELESTINO RESENDE</t>
  </si>
  <si>
    <t>BARAO DE COCAIS</t>
  </si>
  <si>
    <t>1315002098</t>
  </si>
  <si>
    <t>G02/11:14</t>
  </si>
  <si>
    <t>4001220</t>
  </si>
  <si>
    <t>6009213</t>
  </si>
  <si>
    <t>5027397</t>
  </si>
  <si>
    <t>LEANDRO VILELA DANIA</t>
  </si>
  <si>
    <t>COURRIER BIG-MKT</t>
  </si>
  <si>
    <t>6009214</t>
  </si>
  <si>
    <t>5027403</t>
  </si>
  <si>
    <t>LUANA FERREIRA SILVA</t>
  </si>
  <si>
    <t>SUPERMERCADO NAGUMO</t>
  </si>
  <si>
    <t>M04/23:24</t>
  </si>
  <si>
    <t>6009215</t>
  </si>
  <si>
    <t>5027401</t>
  </si>
  <si>
    <t>MARCELO FAI</t>
  </si>
  <si>
    <t>SOROCABA CEP: 18052-355</t>
  </si>
  <si>
    <t>CARREFOUR, SOROCABA</t>
  </si>
  <si>
    <t>M03/12:28</t>
  </si>
  <si>
    <t>6009216</t>
  </si>
  <si>
    <t>5021707</t>
  </si>
  <si>
    <t>NAYARA APARECIDA CARDOSO LIMA</t>
  </si>
  <si>
    <t>1015005190</t>
  </si>
  <si>
    <t>M08/00:59</t>
  </si>
  <si>
    <t>6009217</t>
  </si>
  <si>
    <t>5027404</t>
  </si>
  <si>
    <t>Cláudio Batista</t>
  </si>
  <si>
    <t>Vespasiano</t>
  </si>
  <si>
    <t>6009218</t>
  </si>
  <si>
    <t>5027405</t>
  </si>
  <si>
    <t>Emerson Fábio Dantas Jácome</t>
  </si>
  <si>
    <t>0515003386</t>
  </si>
  <si>
    <t>6009219</t>
  </si>
  <si>
    <t>5027406</t>
  </si>
  <si>
    <t>MARIA JOSE FALCÃO DE ALMEIDA</t>
  </si>
  <si>
    <t>CAMPINA GRANDE</t>
  </si>
  <si>
    <t>1315003790</t>
  </si>
  <si>
    <t>SUPERMERCADO REDE COMPRA</t>
  </si>
  <si>
    <t>G05/13:13</t>
  </si>
  <si>
    <t>6009220</t>
  </si>
  <si>
    <t>M03/16:10</t>
  </si>
  <si>
    <t>6009221</t>
  </si>
  <si>
    <t>5027407</t>
  </si>
  <si>
    <t>Beatriz pereira lopes</t>
  </si>
  <si>
    <t>6009222</t>
  </si>
  <si>
    <t>5018618</t>
  </si>
  <si>
    <t>Taisa Yuri Miura</t>
  </si>
  <si>
    <t>6009223</t>
  </si>
  <si>
    <t>5027408</t>
  </si>
  <si>
    <t>Jorge Luiz Melo</t>
  </si>
  <si>
    <t>6009224</t>
  </si>
  <si>
    <t>5027393</t>
  </si>
  <si>
    <t>JOSE ANTONIO VOLPATO</t>
  </si>
  <si>
    <t>1015005085</t>
  </si>
  <si>
    <t>M08/10:41</t>
  </si>
  <si>
    <t>6009225</t>
  </si>
  <si>
    <t>5027409</t>
  </si>
  <si>
    <t>EDUARDO GALVÃO</t>
  </si>
  <si>
    <t>6009226</t>
  </si>
  <si>
    <t>5027410</t>
  </si>
  <si>
    <t>Camila Queiroz</t>
  </si>
  <si>
    <t>6009227</t>
  </si>
  <si>
    <t>5027411</t>
  </si>
  <si>
    <t>INATIVO Luciana Novaes</t>
  </si>
  <si>
    <t>6009229</t>
  </si>
  <si>
    <t>5027412</t>
  </si>
  <si>
    <t>Antonio Paulo Santos de Vasconelos</t>
  </si>
  <si>
    <t>6009231</t>
  </si>
  <si>
    <t>5027398</t>
  </si>
  <si>
    <t>ROSANGELA DE RESENDE PINHEIRO</t>
  </si>
  <si>
    <t>0515003852</t>
  </si>
  <si>
    <t>EMPORIO SÃO PAULO</t>
  </si>
  <si>
    <t>B05/09:49</t>
  </si>
  <si>
    <t>4001221</t>
  </si>
  <si>
    <t>6009232</t>
  </si>
  <si>
    <t>5027413</t>
  </si>
  <si>
    <t>Thaís Novaes Ribeiro</t>
  </si>
  <si>
    <t>1015001575</t>
  </si>
  <si>
    <t>M04/18:47</t>
  </si>
  <si>
    <t>6009233</t>
  </si>
  <si>
    <t>5027414</t>
  </si>
  <si>
    <t>Jose Adalberto de Freitas Junio</t>
  </si>
  <si>
    <t>Central</t>
  </si>
  <si>
    <t>0513200992</t>
  </si>
  <si>
    <t>0092</t>
  </si>
  <si>
    <t>6009234</t>
  </si>
  <si>
    <t>6009235</t>
  </si>
  <si>
    <t>6009236</t>
  </si>
  <si>
    <t>5027415</t>
  </si>
  <si>
    <t>MARINA ZIVIANI</t>
  </si>
  <si>
    <t>B13/10:18</t>
  </si>
  <si>
    <t>6009237</t>
  </si>
  <si>
    <t>5027399</t>
  </si>
  <si>
    <t>LARISSA ARNOLDO GALHARDO</t>
  </si>
  <si>
    <t>ARARAQUARA CEP:14801-370</t>
  </si>
  <si>
    <t>0515000714</t>
  </si>
  <si>
    <t>TONIM SUP.</t>
  </si>
  <si>
    <t>B55/11:38</t>
  </si>
  <si>
    <t>6009238</t>
  </si>
  <si>
    <t>5027416</t>
  </si>
  <si>
    <t>camila</t>
  </si>
  <si>
    <t>Cubatão</t>
  </si>
  <si>
    <t>6009239</t>
  </si>
  <si>
    <t>5027394</t>
  </si>
  <si>
    <t>CLAUDIA CRISTINA FIDALGO</t>
  </si>
  <si>
    <t>1315005193</t>
  </si>
  <si>
    <t>SUPERMERCADO  BERGAMAIS</t>
  </si>
  <si>
    <t>M04/04:14</t>
  </si>
  <si>
    <t>6009240</t>
  </si>
  <si>
    <t>5027417</t>
  </si>
  <si>
    <t>Roger Ferreira</t>
  </si>
  <si>
    <t>Passo Fundo</t>
  </si>
  <si>
    <t>6009241</t>
  </si>
  <si>
    <t>5027418</t>
  </si>
  <si>
    <t>Valdirene Valerão Gondran</t>
  </si>
  <si>
    <t>6009242</t>
  </si>
  <si>
    <t>5027419</t>
  </si>
  <si>
    <t>Gabriela Parente</t>
  </si>
  <si>
    <t>6009243</t>
  </si>
  <si>
    <t>5027420</t>
  </si>
  <si>
    <t>KAREN BREVIGLIERI</t>
  </si>
  <si>
    <t>00012554</t>
  </si>
  <si>
    <t>BL PIRACANJUBA QLC CAMOMILA 200ML</t>
  </si>
  <si>
    <t>0515004436</t>
  </si>
  <si>
    <t>SACALAO OBBA, VILA PRUDENTE</t>
  </si>
  <si>
    <t>B56/17:56</t>
  </si>
  <si>
    <t>6009244</t>
  </si>
  <si>
    <t>5027421</t>
  </si>
  <si>
    <t>CHAYANNE GOETTEN ADRIANA</t>
  </si>
  <si>
    <t>ASSAI, VILA CARRAO</t>
  </si>
  <si>
    <t>M03/03:57</t>
  </si>
  <si>
    <t>6009245</t>
  </si>
  <si>
    <t>5027425</t>
  </si>
  <si>
    <t>ELIO FRANCISCO GOMES</t>
  </si>
  <si>
    <t>1015002148</t>
  </si>
  <si>
    <t>M08/04:22</t>
  </si>
  <si>
    <t>6009247</t>
  </si>
  <si>
    <t>5006604</t>
  </si>
  <si>
    <t>CRISTIANE FALCAO DE ALMEIDA</t>
  </si>
  <si>
    <t>4001202</t>
  </si>
  <si>
    <t>6009248</t>
  </si>
  <si>
    <t>5015581</t>
  </si>
  <si>
    <t>MARCIO SANTOS BATISTA</t>
  </si>
  <si>
    <t>Lagoa Formosa</t>
  </si>
  <si>
    <t>POLÍTICA LEITEIRA</t>
  </si>
  <si>
    <t>6009249</t>
  </si>
  <si>
    <t>5027422</t>
  </si>
  <si>
    <t>Luciana Ramos de Paula</t>
  </si>
  <si>
    <t>Cantagalo</t>
  </si>
  <si>
    <t>6009250</t>
  </si>
  <si>
    <t>5027423</t>
  </si>
  <si>
    <t>Luisa Nigro</t>
  </si>
  <si>
    <t>6009251</t>
  </si>
  <si>
    <t>5027424</t>
  </si>
  <si>
    <t>LUZIA DO CARMO VACCARI BATISTA</t>
  </si>
  <si>
    <t>M08/15:25</t>
  </si>
  <si>
    <t>6009252</t>
  </si>
  <si>
    <t>5027430</t>
  </si>
  <si>
    <t>ELIANA HELENA MONTEIRO SILVEIRA</t>
  </si>
  <si>
    <t>01:43/M1P1</t>
  </si>
  <si>
    <t>6009253</t>
  </si>
  <si>
    <t>5027431</t>
  </si>
  <si>
    <t>priscila elaine ribeiro de souza</t>
  </si>
  <si>
    <t>Cerqueira César</t>
  </si>
  <si>
    <t>1015004354</t>
  </si>
  <si>
    <t>SUPERMERCADO CALDEIRÃO</t>
  </si>
  <si>
    <t>6009254</t>
  </si>
  <si>
    <t>5027432</t>
  </si>
  <si>
    <t>FABIOLA APARECIDA DE OLIVEIRA DA SI</t>
  </si>
  <si>
    <t>0515005474</t>
  </si>
  <si>
    <t>G06/16:24</t>
  </si>
  <si>
    <t>4001240</t>
  </si>
  <si>
    <t>6009255</t>
  </si>
  <si>
    <t>5027433</t>
  </si>
  <si>
    <t>Queli Lodi</t>
  </si>
  <si>
    <t>Cascavel</t>
  </si>
  <si>
    <t>6009256</t>
  </si>
  <si>
    <t>5027434</t>
  </si>
  <si>
    <t>José lopes doa Reis</t>
  </si>
  <si>
    <t>COMPRA PARA CONSUMO PROPRIO</t>
  </si>
  <si>
    <t>6009257</t>
  </si>
  <si>
    <t>5027435</t>
  </si>
  <si>
    <t>Carmen Noldin</t>
  </si>
  <si>
    <t>Camboriú</t>
  </si>
  <si>
    <t>6009258</t>
  </si>
  <si>
    <t>5027436</t>
  </si>
  <si>
    <t>Joyce Paschoal Veiga</t>
  </si>
  <si>
    <t>6009259</t>
  </si>
  <si>
    <t>5027437</t>
  </si>
  <si>
    <t>Shirlei Pereira Marçal da Fonseca</t>
  </si>
  <si>
    <t>0515000807</t>
  </si>
  <si>
    <t>SUP. EVELINE - FAZENDA DA JUTA</t>
  </si>
  <si>
    <t>BV56</t>
  </si>
  <si>
    <t>6009260</t>
  </si>
  <si>
    <t>5027440</t>
  </si>
  <si>
    <t>Bianca Côbo Silva Resende</t>
  </si>
  <si>
    <t>São João del Rei</t>
  </si>
  <si>
    <t>6009261</t>
  </si>
  <si>
    <t>5027438</t>
  </si>
  <si>
    <t>GISELE DESOUZA SILVA BERVERT</t>
  </si>
  <si>
    <t>M08/17:12</t>
  </si>
  <si>
    <t>6009262</t>
  </si>
  <si>
    <t>5027439</t>
  </si>
  <si>
    <t>FRANCISCO DAS CHAGAS DE MOURA SANTO</t>
  </si>
  <si>
    <t>SAO FRANCISCO DO PIAUI</t>
  </si>
  <si>
    <t>0515002165</t>
  </si>
  <si>
    <t>DIST FEITOSA</t>
  </si>
  <si>
    <t>B52/18:36</t>
  </si>
  <si>
    <t>4001241</t>
  </si>
  <si>
    <t>6009263</t>
  </si>
  <si>
    <t>5027445</t>
  </si>
  <si>
    <t>ROSANGELA LUZINETE DE CARVALHO</t>
  </si>
  <si>
    <t>1015005618</t>
  </si>
  <si>
    <t>M03/07:09</t>
  </si>
  <si>
    <t>6009264</t>
  </si>
  <si>
    <t>B09/04:56</t>
  </si>
  <si>
    <t>6009265</t>
  </si>
  <si>
    <t>5025115</t>
  </si>
  <si>
    <t>MAYARA DE SOUZA SILVA</t>
  </si>
  <si>
    <t>CORONEL SAPRICIANO</t>
  </si>
  <si>
    <t>SUPER FORTE</t>
  </si>
  <si>
    <t>6009266</t>
  </si>
  <si>
    <t>5027441</t>
  </si>
  <si>
    <t>JOSE EDUARDO CRESPO PASCOAL</t>
  </si>
  <si>
    <t>6009267</t>
  </si>
  <si>
    <t>5027446</t>
  </si>
  <si>
    <t>JOÃO ANDRÉ  CORSI</t>
  </si>
  <si>
    <t>0513201115</t>
  </si>
  <si>
    <t>1115/08:54</t>
  </si>
  <si>
    <t>4001242</t>
  </si>
  <si>
    <t>6009268</t>
  </si>
  <si>
    <t>5027442</t>
  </si>
  <si>
    <t>Paula Sartorato</t>
  </si>
  <si>
    <t>6009269</t>
  </si>
  <si>
    <t>5027443</t>
  </si>
  <si>
    <t>Tais Puzzello</t>
  </si>
  <si>
    <t>6009270</t>
  </si>
  <si>
    <t>5027444</t>
  </si>
  <si>
    <t>ERICA MARTINS DE SOUZA</t>
  </si>
  <si>
    <t>RIO DE JANEIRO CEP: 23085-280</t>
  </si>
  <si>
    <t>0515001456</t>
  </si>
  <si>
    <t>SEM SABOR</t>
  </si>
  <si>
    <t>B05/12:12</t>
  </si>
  <si>
    <t>6009271</t>
  </si>
  <si>
    <t>5027447</t>
  </si>
  <si>
    <t>IDELCI FERREIRA SANTANA</t>
  </si>
  <si>
    <t>TATUI</t>
  </si>
  <si>
    <t>1015005360</t>
  </si>
  <si>
    <t>COMPE</t>
  </si>
  <si>
    <t>M08/21:10</t>
  </si>
  <si>
    <t>4001243</t>
  </si>
  <si>
    <t>6009272</t>
  </si>
  <si>
    <t>5027450</t>
  </si>
  <si>
    <t>LEYLA FERNANDA FEIRA LIMA</t>
  </si>
  <si>
    <t>GOIANIA CEP: 74893-610</t>
  </si>
  <si>
    <t>0515005459</t>
  </si>
  <si>
    <t>CARREFOUR GOIANIA SUL</t>
  </si>
  <si>
    <t>6009273</t>
  </si>
  <si>
    <t>5027448</t>
  </si>
  <si>
    <t>MARIA APARECIDA NEVES</t>
  </si>
  <si>
    <t>1015001957</t>
  </si>
  <si>
    <t>M08/13:19</t>
  </si>
  <si>
    <t>6009274</t>
  </si>
  <si>
    <t>5027449</t>
  </si>
  <si>
    <t>RENAN DE ARAGAO VICTER</t>
  </si>
  <si>
    <t>00012219</t>
  </si>
  <si>
    <t>CREME DE LEITE PIRACANJUBA ZL 200G</t>
  </si>
  <si>
    <t>B01/08:33</t>
  </si>
  <si>
    <t>6009276</t>
  </si>
  <si>
    <t>5027455</t>
  </si>
  <si>
    <t>maria ieda de sousa</t>
  </si>
  <si>
    <t>6009277</t>
  </si>
  <si>
    <t>5027456</t>
  </si>
  <si>
    <t>patricia santana campos</t>
  </si>
  <si>
    <t>6009278</t>
  </si>
  <si>
    <t>5027451</t>
  </si>
  <si>
    <t>Selma Capella Vieira de Castro</t>
  </si>
  <si>
    <t>6009279</t>
  </si>
  <si>
    <t>5027452</t>
  </si>
  <si>
    <t>IVENIA CAROLINI DOS SANTOS PINTO</t>
  </si>
  <si>
    <t>BEBEDOURO</t>
  </si>
  <si>
    <t>1015003435</t>
  </si>
  <si>
    <t>FAVE AGUA</t>
  </si>
  <si>
    <t>M05/00:33</t>
  </si>
  <si>
    <t>4001223</t>
  </si>
  <si>
    <t>6009280</t>
  </si>
  <si>
    <t>5027426</t>
  </si>
  <si>
    <t>FRANCISCO RODRIGO DOS SANTOS SILVA</t>
  </si>
  <si>
    <t>BELEM CEP: 66060-220</t>
  </si>
  <si>
    <t>FORMOSA, AUGUSTO MONTENEGRO</t>
  </si>
  <si>
    <t>0808</t>
  </si>
  <si>
    <t>6009281</t>
  </si>
  <si>
    <t>5027453</t>
  </si>
  <si>
    <t>PRISCILA DIAS DO COUTO PISTILLI</t>
  </si>
  <si>
    <t>SUPERMERCADO BOLCHOY</t>
  </si>
  <si>
    <t>6009282</t>
  </si>
  <si>
    <t>5027454</t>
  </si>
  <si>
    <t>JOAO MARIA CARNEIRO</t>
  </si>
  <si>
    <t>1015000042</t>
  </si>
  <si>
    <t>M13/22:42</t>
  </si>
  <si>
    <t>6009283</t>
  </si>
  <si>
    <t>5027460</t>
  </si>
  <si>
    <t>MICHELE REIS</t>
  </si>
  <si>
    <t>6009284</t>
  </si>
  <si>
    <t>5027461</t>
  </si>
  <si>
    <t>JANOX AÇO INOXIDAVEL LTDA</t>
  </si>
  <si>
    <t>Belo Oriente</t>
  </si>
  <si>
    <t>6009285</t>
  </si>
  <si>
    <t>5027462</t>
  </si>
  <si>
    <t>Ana Caroline da Costa</t>
  </si>
  <si>
    <t>00012316</t>
  </si>
  <si>
    <t>LEITE CONDENSADO PIRACANJUBA BAG 2,5KG</t>
  </si>
  <si>
    <t>1015000573</t>
  </si>
  <si>
    <t>M14/21:08</t>
  </si>
  <si>
    <t>6009286</t>
  </si>
  <si>
    <t>5027463</t>
  </si>
  <si>
    <t>Gabriel</t>
  </si>
  <si>
    <t>São Bernardino</t>
  </si>
  <si>
    <t>6009287</t>
  </si>
  <si>
    <t>5027427</t>
  </si>
  <si>
    <t>VIVIANE DA CONCEIÇÃO FERREIRA</t>
  </si>
  <si>
    <t>UBERLANDIA CEP: 38400-466</t>
  </si>
  <si>
    <t>1315004869</t>
  </si>
  <si>
    <t>ATACADAO RUSIVER</t>
  </si>
  <si>
    <t>G06/00:07</t>
  </si>
  <si>
    <t>6009289</t>
  </si>
  <si>
    <t>5027464</t>
  </si>
  <si>
    <t>eudes santos da silva</t>
  </si>
  <si>
    <t>6009290</t>
  </si>
  <si>
    <t>5027465</t>
  </si>
  <si>
    <t>Daniele Feitosa de Lima</t>
  </si>
  <si>
    <t>Itatiba</t>
  </si>
  <si>
    <t>6009291</t>
  </si>
  <si>
    <t>5027428</t>
  </si>
  <si>
    <t>JARBESSON BRAGA LIMA</t>
  </si>
  <si>
    <t>SALVADOR CEP:  41510-010</t>
  </si>
  <si>
    <t>SUPERMERCADO SUPER BOX</t>
  </si>
  <si>
    <t>B51/20:46</t>
  </si>
  <si>
    <t>6009292</t>
  </si>
  <si>
    <t>5027457</t>
  </si>
  <si>
    <t>AMANDA BARBOSA AMORIM</t>
  </si>
  <si>
    <t>00010245</t>
  </si>
  <si>
    <t>LEITE PO INT PIRACANJUBA 800G POUCH</t>
  </si>
  <si>
    <t>0515005228</t>
  </si>
  <si>
    <t>MD3228/05:15</t>
  </si>
  <si>
    <t>4001245</t>
  </si>
  <si>
    <t>6009293</t>
  </si>
  <si>
    <t>5027458</t>
  </si>
  <si>
    <t>Carlos José Gomes de Oliveira</t>
  </si>
  <si>
    <t>Maricá</t>
  </si>
  <si>
    <t>6009294</t>
  </si>
  <si>
    <t>5027459</t>
  </si>
  <si>
    <t>mayra da silva</t>
  </si>
  <si>
    <t>Ubá</t>
  </si>
  <si>
    <t>6009295</t>
  </si>
  <si>
    <t>5027470</t>
  </si>
  <si>
    <t>Thais Fernanda dos Santos</t>
  </si>
  <si>
    <t>Tupã</t>
  </si>
  <si>
    <t>6009296</t>
  </si>
  <si>
    <t>5027471</t>
  </si>
  <si>
    <t>ROSANGELA FERREIRA DE SOUZA</t>
  </si>
  <si>
    <t>BALNEARIO BARRA DO SUL</t>
  </si>
  <si>
    <t>1015002687</t>
  </si>
  <si>
    <t>SUP. MAIS - PROFIÇO</t>
  </si>
  <si>
    <t>M02/06:00</t>
  </si>
  <si>
    <t>4001244</t>
  </si>
  <si>
    <t>6009297</t>
  </si>
  <si>
    <t>5027466</t>
  </si>
  <si>
    <t>HELENICE MOREIRA LIMA ARCAS GOMEZ</t>
  </si>
  <si>
    <t>0515003565</t>
  </si>
  <si>
    <t>B51/18:52</t>
  </si>
  <si>
    <t>MSPR ORDA TMEE MENE</t>
  </si>
  <si>
    <t>4001224</t>
  </si>
  <si>
    <t>6009299</t>
  </si>
  <si>
    <t>5027472</t>
  </si>
  <si>
    <t>Viviana  Abreu Leitão</t>
  </si>
  <si>
    <t>6009300</t>
  </si>
  <si>
    <t>5027473</t>
  </si>
  <si>
    <t>WAGNER DE OLIVEIRA CARDOSO DA SILVA</t>
  </si>
  <si>
    <t>6009301</t>
  </si>
  <si>
    <t>5027474</t>
  </si>
  <si>
    <t>Ivan Borges - FM Isolamento Térmico</t>
  </si>
  <si>
    <t>OFERECIMENTO DE SERVICOS</t>
  </si>
  <si>
    <t>6009302</t>
  </si>
  <si>
    <t>5027467</t>
  </si>
  <si>
    <t>CRISTINA APARECIDA PEREIRA DA SILVA</t>
  </si>
  <si>
    <t>HORTOLANDIA</t>
  </si>
  <si>
    <t>1015003007</t>
  </si>
  <si>
    <t>M06/06:57</t>
  </si>
  <si>
    <t>4001225</t>
  </si>
  <si>
    <t>6009303</t>
  </si>
  <si>
    <t>5027475</t>
  </si>
  <si>
    <t>Liliane Librelon</t>
  </si>
  <si>
    <t>Mogi-Mirim</t>
  </si>
  <si>
    <t>6009304</t>
  </si>
  <si>
    <t>5027476</t>
  </si>
  <si>
    <t>SUELY BATISTA DE CARVALHO</t>
  </si>
  <si>
    <t>SAO PAULO CEP: 03985-070</t>
  </si>
  <si>
    <t>1015005512</t>
  </si>
  <si>
    <t>BEM BARATO, VILA INDUSTRIAL</t>
  </si>
  <si>
    <t>M03/10:51</t>
  </si>
  <si>
    <t>6009305</t>
  </si>
  <si>
    <t>5027477</t>
  </si>
  <si>
    <t>DANIEL PEREIRA LIMA</t>
  </si>
  <si>
    <t>1315003970</t>
  </si>
  <si>
    <t>POS ATENDIMENTO</t>
  </si>
  <si>
    <t>HIPE</t>
  </si>
  <si>
    <t>G06/10:18</t>
  </si>
  <si>
    <t>6009306</t>
  </si>
  <si>
    <t>5027478</t>
  </si>
  <si>
    <t>Leticia Lelis Diniz</t>
  </si>
  <si>
    <t>Lins</t>
  </si>
  <si>
    <t>1015004812</t>
  </si>
  <si>
    <t>M06/19:11</t>
  </si>
  <si>
    <t>4001227</t>
  </si>
  <si>
    <t>6009307</t>
  </si>
  <si>
    <t>5027479</t>
  </si>
  <si>
    <t>Marcel Scalli</t>
  </si>
  <si>
    <t>6009308</t>
  </si>
  <si>
    <t>5027480</t>
  </si>
  <si>
    <t>JOAO PEDRO ALCANTARA DA SILVA</t>
  </si>
  <si>
    <t>0515002364</t>
  </si>
  <si>
    <t>SUP. CARONI</t>
  </si>
  <si>
    <t>B55/03:36</t>
  </si>
  <si>
    <t>6009309</t>
  </si>
  <si>
    <t>5027481</t>
  </si>
  <si>
    <t>João Batista</t>
  </si>
  <si>
    <t>Itanhandu</t>
  </si>
  <si>
    <t>CANAIS DE COMUNICAÇÃO</t>
  </si>
  <si>
    <t>CONTATOS</t>
  </si>
  <si>
    <t>6009310</t>
  </si>
  <si>
    <t>5027482</t>
  </si>
  <si>
    <t>JOSE FERNANDO REIS RAMOS</t>
  </si>
  <si>
    <t>6009311</t>
  </si>
  <si>
    <t>5027483</t>
  </si>
  <si>
    <t>BARBARA VIGNOL DE ANDRADE CONPARIN</t>
  </si>
  <si>
    <t>IMBITUBA CEP: 88780-000</t>
  </si>
  <si>
    <t>1015004421</t>
  </si>
  <si>
    <t>SUPERMERCADO CORBARI, GAROPABA</t>
  </si>
  <si>
    <t>M03/21:08</t>
  </si>
  <si>
    <t>4001247</t>
  </si>
  <si>
    <t>6009312</t>
  </si>
  <si>
    <t>6009313</t>
  </si>
  <si>
    <t>5027484</t>
  </si>
  <si>
    <t>MARCOS ANTONIO TAVARES DE OLIVEIRA</t>
  </si>
  <si>
    <t>AC</t>
  </si>
  <si>
    <t>Rio Branco</t>
  </si>
  <si>
    <t>6009314</t>
  </si>
  <si>
    <t>5027485</t>
  </si>
  <si>
    <t>bruna luiz da silva</t>
  </si>
  <si>
    <t>6009315</t>
  </si>
  <si>
    <t>5027486</t>
  </si>
  <si>
    <t>Lorrainy da Costa Vieira Araujo</t>
  </si>
  <si>
    <t>CONTATO POLITIDA LEITEIRA</t>
  </si>
  <si>
    <t>6009316</t>
  </si>
  <si>
    <t>5027487</t>
  </si>
  <si>
    <t>Ludaiane Gomes Priuli</t>
  </si>
  <si>
    <t>CRIANCA PROPAGANDA</t>
  </si>
  <si>
    <t>6009317</t>
  </si>
  <si>
    <t>5027488</t>
  </si>
  <si>
    <t>Fernando Arns</t>
  </si>
  <si>
    <t>6009318</t>
  </si>
  <si>
    <t>5027489</t>
  </si>
  <si>
    <t>alexandre</t>
  </si>
  <si>
    <t>Xanxerê</t>
  </si>
  <si>
    <t>6009319</t>
  </si>
  <si>
    <t>5027490</t>
  </si>
  <si>
    <t>sandra lucia de godoi</t>
  </si>
  <si>
    <t>6009320</t>
  </si>
  <si>
    <t>5027491</t>
  </si>
  <si>
    <t>ALEXANDRE FRANCISCO REMEDIO</t>
  </si>
  <si>
    <t>Jequié</t>
  </si>
  <si>
    <t>0513201384</t>
  </si>
  <si>
    <t>1384</t>
  </si>
  <si>
    <t>4001203</t>
  </si>
  <si>
    <t>6009321</t>
  </si>
  <si>
    <t>5027492</t>
  </si>
  <si>
    <t>Karina Amaro Venancio</t>
  </si>
  <si>
    <t>TRABALHO CONCLUSÃO DE CURSO</t>
  </si>
  <si>
    <t>6009322</t>
  </si>
  <si>
    <t>5027493</t>
  </si>
  <si>
    <t>Gabriela Rebeca Rapp Gaiardo</t>
  </si>
  <si>
    <t>6009323</t>
  </si>
  <si>
    <t>5027494</t>
  </si>
  <si>
    <t>Marcos Xavier</t>
  </si>
  <si>
    <t>6009324</t>
  </si>
  <si>
    <t>5027495</t>
  </si>
  <si>
    <t>Etelka Kiss Buzatto</t>
  </si>
  <si>
    <t>Arapongas</t>
  </si>
  <si>
    <t>6009325</t>
  </si>
  <si>
    <t>5027496</t>
  </si>
  <si>
    <t>Gabriela gavião castelo branco iapi</t>
  </si>
  <si>
    <t>6009326</t>
  </si>
  <si>
    <t>5027497</t>
  </si>
  <si>
    <t>DENISE PEREIRA ROSA VALVERDE</t>
  </si>
  <si>
    <t>6009327</t>
  </si>
  <si>
    <t>5027498</t>
  </si>
  <si>
    <t>delman da silva pereira24</t>
  </si>
  <si>
    <t>6009328</t>
  </si>
  <si>
    <t>5027429</t>
  </si>
  <si>
    <t>RENATA MARIA GUIMARAES BANDEIRA</t>
  </si>
  <si>
    <t>1315005264</t>
  </si>
  <si>
    <t>G06/05:27</t>
  </si>
  <si>
    <t>6009330</t>
  </si>
  <si>
    <t>5027499</t>
  </si>
  <si>
    <t>REGINA APARECIDA FERREIRA LONDER</t>
  </si>
  <si>
    <t>SÃO GOTARDO</t>
  </si>
  <si>
    <t>SUPERMERCADO DALILA</t>
  </si>
  <si>
    <t>B52/23:45</t>
  </si>
  <si>
    <t>MSEN MENE</t>
  </si>
  <si>
    <t>6009331</t>
  </si>
  <si>
    <t>5027500</t>
  </si>
  <si>
    <t>RIVA BEIDERNAN ESRAIM</t>
  </si>
  <si>
    <t>SAO PAULO CEP:  01127-000</t>
  </si>
  <si>
    <t>1315005093</t>
  </si>
  <si>
    <t>TENIAGO, NEWTON PRADO</t>
  </si>
  <si>
    <t>B06</t>
  </si>
  <si>
    <t>6009332</t>
  </si>
  <si>
    <t>5027501</t>
  </si>
  <si>
    <t>ANDREA CAROLINA DA SILVA SOUZA LIMA</t>
  </si>
  <si>
    <t>ABREU E LIMA</t>
  </si>
  <si>
    <t>0515004381</t>
  </si>
  <si>
    <t>B03/15:52</t>
  </si>
  <si>
    <t>6009333</t>
  </si>
  <si>
    <t>5027505</t>
  </si>
  <si>
    <t>THAIS BRUZAO VASCONCELOS</t>
  </si>
  <si>
    <t>M08/06:29</t>
  </si>
  <si>
    <t>4001235</t>
  </si>
  <si>
    <t>6009334</t>
  </si>
  <si>
    <t>5021778</t>
  </si>
  <si>
    <t>LINDNALVA PEREIRA DE SOUZA</t>
  </si>
  <si>
    <t>1015002593</t>
  </si>
  <si>
    <t>M09/05:03</t>
  </si>
  <si>
    <t>6009335</t>
  </si>
  <si>
    <t>5027502</t>
  </si>
  <si>
    <t>MARCIO ALEXANDRE MAIA SARDINHA</t>
  </si>
  <si>
    <t>0515003428</t>
  </si>
  <si>
    <t>B09/23:53</t>
  </si>
  <si>
    <t>6009336</t>
  </si>
  <si>
    <t>5027503</t>
  </si>
  <si>
    <t>CHARLES VASSERMAN</t>
  </si>
  <si>
    <t>SAO PAULO CEP: 01243-001</t>
  </si>
  <si>
    <t>0515004937</t>
  </si>
  <si>
    <t>PAO DE ACUCAR, HIGIENOPOLIS</t>
  </si>
  <si>
    <t>B51/20:32</t>
  </si>
  <si>
    <t>6009337</t>
  </si>
  <si>
    <t>5027468</t>
  </si>
  <si>
    <t>RENATA DE CASTRO FARIA STIBICH</t>
  </si>
  <si>
    <t>1315001463</t>
  </si>
  <si>
    <t>G04/02:25</t>
  </si>
  <si>
    <t>6009338</t>
  </si>
  <si>
    <t>5027469</t>
  </si>
  <si>
    <t>AGNES TOMOKO YAMAGUCHI</t>
  </si>
  <si>
    <t>6009339</t>
  </si>
  <si>
    <t>5027506</t>
  </si>
  <si>
    <t>CLAUDIA KIGNEL</t>
  </si>
  <si>
    <t>0515004357</t>
  </si>
  <si>
    <t>B51/00:38</t>
  </si>
  <si>
    <t>6009340</t>
  </si>
  <si>
    <t>5005800</t>
  </si>
  <si>
    <t>EMMANUELLE CRISTINA SOUZA CAMPOS</t>
  </si>
  <si>
    <t>0515002043</t>
  </si>
  <si>
    <t>B52/07:57</t>
  </si>
  <si>
    <t>6009341</t>
  </si>
  <si>
    <t>5023138</t>
  </si>
  <si>
    <t>Gelice Sbruzzi</t>
  </si>
  <si>
    <t>6009342</t>
  </si>
  <si>
    <t>5027504</t>
  </si>
  <si>
    <t>ELIETE MOREIRA DE OLIVEIRA BARBOSA</t>
  </si>
  <si>
    <t>BRASILIA, CEILANDIA SUL</t>
  </si>
  <si>
    <t>0515002060</t>
  </si>
  <si>
    <t>B08/03:56</t>
  </si>
  <si>
    <t>4001246</t>
  </si>
  <si>
    <t>6009344</t>
  </si>
  <si>
    <t>5027510</t>
  </si>
  <si>
    <t>VERA LUCIA ZAMBONATO</t>
  </si>
  <si>
    <t>M03/03:10</t>
  </si>
  <si>
    <t>6009345</t>
  </si>
  <si>
    <t>5027511</t>
  </si>
  <si>
    <t>DAKA EMBALAGENS PROMOCIONAIS</t>
  </si>
  <si>
    <t>6009346</t>
  </si>
  <si>
    <t>5027512</t>
  </si>
  <si>
    <t>Ângela Bertazzo</t>
  </si>
  <si>
    <t>6009347</t>
  </si>
  <si>
    <t>5027513</t>
  </si>
  <si>
    <t>IRACI DA SILVA PEREIRA</t>
  </si>
  <si>
    <t>MORUTINGA DO SUL</t>
  </si>
  <si>
    <t>6009348</t>
  </si>
  <si>
    <t>5027514</t>
  </si>
  <si>
    <t>NATALIA MARIA DE ANDRADE FREITAS</t>
  </si>
  <si>
    <t>0515003119</t>
  </si>
  <si>
    <t>B03/01:35</t>
  </si>
  <si>
    <t>6009349</t>
  </si>
  <si>
    <t>5027515</t>
  </si>
  <si>
    <t>IRIS MARTA PEREIRA</t>
  </si>
  <si>
    <t>Patrocínio</t>
  </si>
  <si>
    <t>6009350</t>
  </si>
  <si>
    <t>5027516</t>
  </si>
  <si>
    <t>FRANCIVALDO FRANCO DA COSTA JUNIOR</t>
  </si>
  <si>
    <t>6009352</t>
  </si>
  <si>
    <t>0515005112</t>
  </si>
  <si>
    <t>B52/08:52</t>
  </si>
  <si>
    <t>6009353</t>
  </si>
  <si>
    <t>5027517</t>
  </si>
  <si>
    <t>ALLINSON PINHO SOBRAL</t>
  </si>
  <si>
    <t>CARVALHO</t>
  </si>
  <si>
    <t>XXX</t>
  </si>
  <si>
    <t>6009354</t>
  </si>
  <si>
    <t>5027518</t>
  </si>
  <si>
    <t>Henrique Machado Bordin</t>
  </si>
  <si>
    <t>6009355</t>
  </si>
  <si>
    <t>5027507</t>
  </si>
  <si>
    <t>SANDRA COUTO DE SENNA</t>
  </si>
  <si>
    <t>G04/09:13</t>
  </si>
  <si>
    <t>6009357</t>
  </si>
  <si>
    <t>5027520</t>
  </si>
  <si>
    <t>PRISCILA DE OLIVEIRA RIBEIRO</t>
  </si>
  <si>
    <t>6009358</t>
  </si>
  <si>
    <t>5027519</t>
  </si>
  <si>
    <t>IVONE APARECIDA DE QUEIROZ FELIPPE</t>
  </si>
  <si>
    <t>SAO PAULO CEP: 05618-001</t>
  </si>
  <si>
    <t>WAL MART MORUMBI</t>
  </si>
  <si>
    <t>M04/05:25</t>
  </si>
  <si>
    <t>6009360</t>
  </si>
  <si>
    <t>5027508</t>
  </si>
  <si>
    <t>LUCIANI SIERRO</t>
  </si>
  <si>
    <t>00012547</t>
  </si>
  <si>
    <t>BL PIRACANJUBA QLC MORANGO/BANANA 200ML</t>
  </si>
  <si>
    <t>0515002176</t>
  </si>
  <si>
    <t>SUPERMERCADO LUANDA</t>
  </si>
  <si>
    <t>B55/04:49</t>
  </si>
  <si>
    <t>6009361</t>
  </si>
  <si>
    <t>5027521</t>
  </si>
  <si>
    <t>ANDREA CARDOSO</t>
  </si>
  <si>
    <t>NAVEGANTES</t>
  </si>
  <si>
    <t>1015005243</t>
  </si>
  <si>
    <t>SUPER COQUE</t>
  </si>
  <si>
    <t>4001228</t>
  </si>
  <si>
    <t>6009362</t>
  </si>
  <si>
    <t>5027522</t>
  </si>
  <si>
    <t>ANA CLAUDIA DE PAIVA</t>
  </si>
  <si>
    <t>CEASA</t>
  </si>
  <si>
    <t>M11/08:44</t>
  </si>
  <si>
    <t>6009363</t>
  </si>
  <si>
    <t>5027523</t>
  </si>
  <si>
    <t>VANIA LUCIA DE PAULA RAMOS</t>
  </si>
  <si>
    <t>1315002111</t>
  </si>
  <si>
    <t>HIPER MOREIRA</t>
  </si>
  <si>
    <t>G04/11:36</t>
  </si>
  <si>
    <t>6009364</t>
  </si>
  <si>
    <t>5027524</t>
  </si>
  <si>
    <t>MICHELE G C XAVER</t>
  </si>
  <si>
    <t>Ibirité</t>
  </si>
  <si>
    <t>6009365</t>
  </si>
  <si>
    <t>5027525</t>
  </si>
  <si>
    <t>elisangela</t>
  </si>
  <si>
    <t>6009366</t>
  </si>
  <si>
    <t>5000334</t>
  </si>
  <si>
    <t>GEOVANE EDUARDO LOPES</t>
  </si>
  <si>
    <t>M08/05:10</t>
  </si>
  <si>
    <t>6009367</t>
  </si>
  <si>
    <t>0515005061</t>
  </si>
  <si>
    <t>B51/03:34</t>
  </si>
  <si>
    <t>6009368</t>
  </si>
  <si>
    <t>0515005126</t>
  </si>
  <si>
    <t>B06/03:52</t>
  </si>
  <si>
    <t>6009369</t>
  </si>
  <si>
    <t>5026285</t>
  </si>
  <si>
    <t>FABIO PEREIRA DA COSTA</t>
  </si>
  <si>
    <t>REDE ECONOMICA</t>
  </si>
  <si>
    <t>G05/08:54</t>
  </si>
  <si>
    <t>6009370</t>
  </si>
  <si>
    <t>5027526</t>
  </si>
  <si>
    <t>Fabianny Dionísio</t>
  </si>
  <si>
    <t>Cariacica</t>
  </si>
  <si>
    <t>6009371</t>
  </si>
  <si>
    <t>5027527</t>
  </si>
  <si>
    <t>DANIELE NASCIMENTO DE OLIVEIRA LOPE</t>
  </si>
  <si>
    <t>1315004464</t>
  </si>
  <si>
    <t>G04/08:37</t>
  </si>
  <si>
    <t>6009372</t>
  </si>
  <si>
    <t>5027530</t>
  </si>
  <si>
    <t>DANIELY CRISTINA DE LIMA CORDEIRO</t>
  </si>
  <si>
    <t>0515004472</t>
  </si>
  <si>
    <t>SUPER JK</t>
  </si>
  <si>
    <t>6009373</t>
  </si>
  <si>
    <t>5027531</t>
  </si>
  <si>
    <t>LUCIANA CRISTINA SILVA DE SOUSA</t>
  </si>
  <si>
    <t>NOVA IGUAÇU</t>
  </si>
  <si>
    <t>1015003325</t>
  </si>
  <si>
    <t>SUPERMERCADO UNIDOS</t>
  </si>
  <si>
    <t>G04/11:34</t>
  </si>
  <si>
    <t>6009374</t>
  </si>
  <si>
    <t>5027528</t>
  </si>
  <si>
    <t>JOSIE IOANNOU</t>
  </si>
  <si>
    <t>PAO DE AÇUCAR</t>
  </si>
  <si>
    <t>B51/07:08</t>
  </si>
  <si>
    <t>6009375</t>
  </si>
  <si>
    <t>5027529</t>
  </si>
  <si>
    <t>LUIZ CARLOS DUARTE DE OLIVEIRA</t>
  </si>
  <si>
    <t>00010229</t>
  </si>
  <si>
    <t>LEITE PO DESN INST PIRACANJUBA 200G</t>
  </si>
  <si>
    <t>0515002331</t>
  </si>
  <si>
    <t>INGREDIENTES</t>
  </si>
  <si>
    <t>SUP. FORMOSA</t>
  </si>
  <si>
    <t>L0538140</t>
  </si>
  <si>
    <t>6009376</t>
  </si>
  <si>
    <t>5027509</t>
  </si>
  <si>
    <t>CIBELLE BARBOSA</t>
  </si>
  <si>
    <t>0513200698</t>
  </si>
  <si>
    <t>SUP FORMOSA PQ VERDE</t>
  </si>
  <si>
    <t>0698 12:14</t>
  </si>
  <si>
    <t>6009377</t>
  </si>
  <si>
    <t>5027535</t>
  </si>
  <si>
    <t>Roberto Candido de Araujo</t>
  </si>
  <si>
    <t>Cabo Frio</t>
  </si>
  <si>
    <t>6009378</t>
  </si>
  <si>
    <t>5027532</t>
  </si>
  <si>
    <t>SINARA VAUPA TONON</t>
  </si>
  <si>
    <t>CAMBORIU</t>
  </si>
  <si>
    <t>1015005604</t>
  </si>
  <si>
    <t>REP PAULO ANTONIO</t>
  </si>
  <si>
    <t>M10/18:20</t>
  </si>
  <si>
    <t>6009379</t>
  </si>
  <si>
    <t>5027533</t>
  </si>
  <si>
    <t>Renato Atir Bacchiega Ghilardi</t>
  </si>
  <si>
    <t>1015004182</t>
  </si>
  <si>
    <t>EXTRA,</t>
  </si>
  <si>
    <t>M08/10:17</t>
  </si>
  <si>
    <t>6009380</t>
  </si>
  <si>
    <t>5027534</t>
  </si>
  <si>
    <t>GUACIRA CORREIA MACHADO</t>
  </si>
  <si>
    <t>B55/03:39</t>
  </si>
  <si>
    <t>6009381</t>
  </si>
  <si>
    <t>5027536</t>
  </si>
  <si>
    <t>Roberto Luís</t>
  </si>
  <si>
    <t>6009383</t>
  </si>
  <si>
    <t>5027537</t>
  </si>
  <si>
    <t>stephane caroline da silva</t>
  </si>
  <si>
    <t>6009384</t>
  </si>
  <si>
    <t>0916B51</t>
  </si>
  <si>
    <t>6009385</t>
  </si>
  <si>
    <t>5027538</t>
  </si>
  <si>
    <t>Nayara</t>
  </si>
  <si>
    <t>6009386</t>
  </si>
  <si>
    <t>5027539</t>
  </si>
  <si>
    <t>MARCOS ANTONIO TRAMBAIOLI</t>
  </si>
  <si>
    <t>1015005485</t>
  </si>
  <si>
    <t>MUFATO MAX, JD ELDORADO</t>
  </si>
  <si>
    <t>4001232</t>
  </si>
  <si>
    <t>6009387</t>
  </si>
  <si>
    <t>5012546</t>
  </si>
  <si>
    <t>renata ruthner</t>
  </si>
  <si>
    <t>Porto Belo</t>
  </si>
  <si>
    <t>6009388</t>
  </si>
  <si>
    <t>5027540</t>
  </si>
  <si>
    <t>Debora Roncete Ramos</t>
  </si>
  <si>
    <t>6009389</t>
  </si>
  <si>
    <t>5027541</t>
  </si>
  <si>
    <t>william crouzeilles santos landell</t>
  </si>
  <si>
    <t>Mogi das Cruzes</t>
  </si>
  <si>
    <t>6009390</t>
  </si>
  <si>
    <t>5027542</t>
  </si>
  <si>
    <t>Antonio Afonso</t>
  </si>
  <si>
    <t>São Roque</t>
  </si>
  <si>
    <t>6009391</t>
  </si>
  <si>
    <t>5027543</t>
  </si>
  <si>
    <t>Maíra Dala Vedova de Souza</t>
  </si>
  <si>
    <t>6009392</t>
  </si>
  <si>
    <t>5027544</t>
  </si>
  <si>
    <t>CLAUDIO D BRAGHETTO</t>
  </si>
  <si>
    <t>6009393</t>
  </si>
  <si>
    <t>5027545</t>
  </si>
  <si>
    <t>antonio carlos de faria</t>
  </si>
  <si>
    <t>GO5/15:37</t>
  </si>
  <si>
    <t>4001230</t>
  </si>
  <si>
    <t>6009394</t>
  </si>
  <si>
    <t>5027546</t>
  </si>
  <si>
    <t>Ricardo Graciano da Silva</t>
  </si>
  <si>
    <t>6009395</t>
  </si>
  <si>
    <t>5027547</t>
  </si>
  <si>
    <t>Sueleni Vieira Tenorio</t>
  </si>
  <si>
    <t>6009396</t>
  </si>
  <si>
    <t>5027548</t>
  </si>
  <si>
    <t>valdeni rodrigues girotto</t>
  </si>
  <si>
    <t>Caraguatatuba</t>
  </si>
  <si>
    <t>0515004318</t>
  </si>
  <si>
    <t>B51</t>
  </si>
  <si>
    <t>6009397</t>
  </si>
  <si>
    <t>5027549</t>
  </si>
  <si>
    <t>ANA LUCIA DA SILVA MARINS</t>
  </si>
  <si>
    <t>DOQUE DE CAIXIAS</t>
  </si>
  <si>
    <t>APRAXEDES</t>
  </si>
  <si>
    <t>B13/08:12</t>
  </si>
  <si>
    <t>6009398</t>
  </si>
  <si>
    <t>5027550</t>
  </si>
  <si>
    <t>INÁ APARECIDA FERREIRA</t>
  </si>
  <si>
    <t>MONGAGUÁ</t>
  </si>
  <si>
    <t>00010230</t>
  </si>
  <si>
    <t>LEITE PO DESN INST PIRACANJUBA 400G</t>
  </si>
  <si>
    <t>0515002394</t>
  </si>
  <si>
    <t>SUPERMERCADO CRIL</t>
  </si>
  <si>
    <t>M2P2/18:02</t>
  </si>
  <si>
    <t>6009399</t>
  </si>
  <si>
    <t>5027551</t>
  </si>
  <si>
    <t>VALTER DAVAL JUNIOR</t>
  </si>
  <si>
    <t>0513202084</t>
  </si>
  <si>
    <t>ATACADÃO - SANTOS</t>
  </si>
  <si>
    <t>2084/09:46</t>
  </si>
  <si>
    <t>6009401</t>
  </si>
  <si>
    <t>5027552</t>
  </si>
  <si>
    <t>JOSE RODRIGUES SOARES</t>
  </si>
  <si>
    <t>IMPERATRIZ CEP: 65907-050</t>
  </si>
  <si>
    <t>0515001199</t>
  </si>
  <si>
    <t>DISTRIBUIDORA MOURA</t>
  </si>
  <si>
    <t>B08/15:04</t>
  </si>
  <si>
    <t>4001238</t>
  </si>
  <si>
    <t>6009402</t>
  </si>
  <si>
    <t>5027555</t>
  </si>
  <si>
    <t>CAROLINE MELLO DA SILVA</t>
  </si>
  <si>
    <t>NATAL</t>
  </si>
  <si>
    <t>1315002453</t>
  </si>
  <si>
    <t>G05/04:09</t>
  </si>
  <si>
    <t>6009403</t>
  </si>
  <si>
    <t>5027553</t>
  </si>
  <si>
    <t>Neuza Delfina</t>
  </si>
  <si>
    <t>Guariba</t>
  </si>
  <si>
    <t>6009404</t>
  </si>
  <si>
    <t>6009405</t>
  </si>
  <si>
    <t>5027554</t>
  </si>
  <si>
    <t>Jane Affiune</t>
  </si>
  <si>
    <t>Sorocaba</t>
  </si>
  <si>
    <t>6009406</t>
  </si>
  <si>
    <t>5027556</t>
  </si>
  <si>
    <t>MARCOS ROSA DE MOURA</t>
  </si>
  <si>
    <t>0515002824</t>
  </si>
  <si>
    <t>B51/09:23</t>
  </si>
  <si>
    <t>6009407</t>
  </si>
  <si>
    <t>5027560</t>
  </si>
  <si>
    <t>luciane</t>
  </si>
  <si>
    <t>0515005542</t>
  </si>
  <si>
    <t>CLARO</t>
  </si>
  <si>
    <t>B52/09:59</t>
  </si>
  <si>
    <t>6009409</t>
  </si>
  <si>
    <t>5027557</t>
  </si>
  <si>
    <t>TATIANA KEIKO ARIYOSHI</t>
  </si>
  <si>
    <t>0515004231</t>
  </si>
  <si>
    <t>SACOLAO SAUDE</t>
  </si>
  <si>
    <t>B52/12:24</t>
  </si>
  <si>
    <t>4001229</t>
  </si>
  <si>
    <t>6009410</t>
  </si>
  <si>
    <t>5027565</t>
  </si>
  <si>
    <t>PATRICIA GRAZIELA RIBEIRO CUTI</t>
  </si>
  <si>
    <t>CRAVINHOS</t>
  </si>
  <si>
    <t>1015003875</t>
  </si>
  <si>
    <t>SUPERMERCADO MIALICH</t>
  </si>
  <si>
    <t>M05/12:07</t>
  </si>
  <si>
    <t>6009411</t>
  </si>
  <si>
    <t>5027558</t>
  </si>
  <si>
    <t>Sonia Cristina Canuto</t>
  </si>
  <si>
    <t>6009412</t>
  </si>
  <si>
    <t>5027559</t>
  </si>
  <si>
    <t>Carlos Xavier</t>
  </si>
  <si>
    <t>Pelotas</t>
  </si>
  <si>
    <t>6009413</t>
  </si>
  <si>
    <t>5027570</t>
  </si>
  <si>
    <t>Giovanna Lourenço de Aguiar</t>
  </si>
  <si>
    <t>B51/00:44</t>
  </si>
  <si>
    <t>6009414</t>
  </si>
  <si>
    <t>6009415</t>
  </si>
  <si>
    <t>5027571</t>
  </si>
  <si>
    <t>LORIVAL RAFAEL</t>
  </si>
  <si>
    <t>RIBEIRAO PIRES CEP: 09445-100</t>
  </si>
  <si>
    <t>ATACADO ESPERANÇA,</t>
  </si>
  <si>
    <t>M08/06:13</t>
  </si>
  <si>
    <t>6009417</t>
  </si>
  <si>
    <t>5027572</t>
  </si>
  <si>
    <t>NILSON DEWAY DA ROCHA</t>
  </si>
  <si>
    <t>4001231</t>
  </si>
  <si>
    <t>6009418</t>
  </si>
  <si>
    <t>5027573</t>
  </si>
  <si>
    <t>LEA LOPES DE BARROS</t>
  </si>
  <si>
    <t>1015001364</t>
  </si>
  <si>
    <t>MAX TUBE, AUTO IPIRANGA</t>
  </si>
  <si>
    <t>M08/02:36</t>
  </si>
  <si>
    <t>6009419</t>
  </si>
  <si>
    <t>5027566</t>
  </si>
  <si>
    <t>MARIA CELIA PASQUALON</t>
  </si>
  <si>
    <t>SÃO CARLOS</t>
  </si>
  <si>
    <t>1015001962</t>
  </si>
  <si>
    <t>SUPERMERCADO MARINE</t>
  </si>
  <si>
    <t>M06/10:56</t>
  </si>
  <si>
    <t>4001204</t>
  </si>
  <si>
    <t>6009420</t>
  </si>
  <si>
    <t>5027574</t>
  </si>
  <si>
    <t>Janaina Aparecida Joaquim Viana</t>
  </si>
  <si>
    <t>Poços de Caldas</t>
  </si>
  <si>
    <t>1015000037</t>
  </si>
  <si>
    <t>M10/13:06</t>
  </si>
  <si>
    <t>6009421</t>
  </si>
  <si>
    <t>5027575</t>
  </si>
  <si>
    <t>Bruna rodrigues</t>
  </si>
  <si>
    <t>6009422</t>
  </si>
  <si>
    <t>5027567</t>
  </si>
  <si>
    <t>SONIA MARI CAPOANI</t>
  </si>
  <si>
    <t>SÃO MIGUEL DO OESTE</t>
  </si>
  <si>
    <t>0515003045</t>
  </si>
  <si>
    <t>B51/16:43</t>
  </si>
  <si>
    <t>6009423</t>
  </si>
  <si>
    <t>5027576</t>
  </si>
  <si>
    <t>GIVALDO SANTOS DA SILVA</t>
  </si>
  <si>
    <t>1015005186</t>
  </si>
  <si>
    <t>SUP. PREÇO E CIA</t>
  </si>
  <si>
    <t>M06/23:19</t>
  </si>
  <si>
    <t>6009425</t>
  </si>
  <si>
    <t>6009426</t>
  </si>
  <si>
    <t>5027577</t>
  </si>
  <si>
    <t>Eni Silvano Medeiros</t>
  </si>
  <si>
    <t>6009427</t>
  </si>
  <si>
    <t>5027578</t>
  </si>
  <si>
    <t>JUSSARA HELENA MENEGARS</t>
  </si>
  <si>
    <t>SÃO LOURENÇO D'OESTE</t>
  </si>
  <si>
    <t>1015002785</t>
  </si>
  <si>
    <t>SUPERMERCADO AMAURI</t>
  </si>
  <si>
    <t>M08/23:18</t>
  </si>
  <si>
    <t>6009428</t>
  </si>
  <si>
    <t>5027561</t>
  </si>
  <si>
    <t>MICHELINE DOS  REIS ARAUJO</t>
  </si>
  <si>
    <t>PARNAMIRIM</t>
  </si>
  <si>
    <t>B13/10:53</t>
  </si>
  <si>
    <t>6009429</t>
  </si>
  <si>
    <t>5027579</t>
  </si>
  <si>
    <t>Giseli caldeira</t>
  </si>
  <si>
    <t>6009430</t>
  </si>
  <si>
    <t>6009431</t>
  </si>
  <si>
    <t>5027580</t>
  </si>
  <si>
    <t>Michelle Viana</t>
  </si>
  <si>
    <t>1315004283</t>
  </si>
  <si>
    <t>05:22 G 05</t>
  </si>
  <si>
    <t>6009432</t>
  </si>
  <si>
    <t>5027568</t>
  </si>
  <si>
    <t>LUCINEIA MONTEIRO LOPES</t>
  </si>
  <si>
    <t>1015005295</t>
  </si>
  <si>
    <t>REMÉDIO</t>
  </si>
  <si>
    <t>SUP. SETA - SUZANO</t>
  </si>
  <si>
    <t>M08/12:13</t>
  </si>
  <si>
    <t>6009433</t>
  </si>
  <si>
    <t>5027581</t>
  </si>
  <si>
    <t>Ricardo Monteiro</t>
  </si>
  <si>
    <t>6009435</t>
  </si>
  <si>
    <t>5027582</t>
  </si>
  <si>
    <t>JOSE ROMAO LIMA FILHO lima filho</t>
  </si>
  <si>
    <t>Nísia Floresta</t>
  </si>
  <si>
    <t>MOLE / NÃO FATIA</t>
  </si>
  <si>
    <t>259</t>
  </si>
  <si>
    <t>6009436</t>
  </si>
  <si>
    <t>5027583</t>
  </si>
  <si>
    <t>Mayene Greice Coelho</t>
  </si>
  <si>
    <t>Barão de Cocais</t>
  </si>
  <si>
    <t>6009437</t>
  </si>
  <si>
    <t>5027569</t>
  </si>
  <si>
    <t>NALIA ALVES DE PAULA</t>
  </si>
  <si>
    <t>SÃO JOSÉ DO RIO PRETO</t>
  </si>
  <si>
    <t>SUP. PROENSA - JD VETORAZO</t>
  </si>
  <si>
    <t>M08/16:18</t>
  </si>
  <si>
    <t>6009438</t>
  </si>
  <si>
    <t>5027562</t>
  </si>
  <si>
    <t>SANDRA SOARES DA NOBREGA</t>
  </si>
  <si>
    <t>0515004947</t>
  </si>
  <si>
    <t>B08/10:03</t>
  </si>
  <si>
    <t>6009439</t>
  </si>
  <si>
    <t>5027584</t>
  </si>
  <si>
    <t>João Batista de Sousa Rocha</t>
  </si>
  <si>
    <t>6009440</t>
  </si>
  <si>
    <t>5027585</t>
  </si>
  <si>
    <t>Marconildo de Morais Medeiros</t>
  </si>
  <si>
    <t>Medina</t>
  </si>
  <si>
    <t>6009441</t>
  </si>
  <si>
    <t>5027586</t>
  </si>
  <si>
    <t>Adriana Antunes da Luca</t>
  </si>
  <si>
    <t>6009442</t>
  </si>
  <si>
    <t>5027587</t>
  </si>
  <si>
    <t>Rosane Marli Schneider</t>
  </si>
  <si>
    <t>Herval d\Oeste</t>
  </si>
  <si>
    <t>6009443</t>
  </si>
  <si>
    <t>5027588</t>
  </si>
  <si>
    <t>GABRIELLA DE MEDEIROS</t>
  </si>
  <si>
    <t>6009444</t>
  </si>
  <si>
    <t>5027589</t>
  </si>
  <si>
    <t>Dilma Faria Terra</t>
  </si>
  <si>
    <t>Cambuci</t>
  </si>
  <si>
    <t>6009445</t>
  </si>
  <si>
    <t>5027590</t>
  </si>
  <si>
    <t>Tatiana Oliveira Saldanha</t>
  </si>
  <si>
    <t>Gravataí</t>
  </si>
  <si>
    <t>6009446</t>
  </si>
  <si>
    <t>5027591</t>
  </si>
  <si>
    <t>Monique Morita de Melo Mendonça</t>
  </si>
  <si>
    <t>CARREFOUR - SÃO VICENTE</t>
  </si>
  <si>
    <t>4001213</t>
  </si>
  <si>
    <t>6009447</t>
  </si>
  <si>
    <t>5027592</t>
  </si>
  <si>
    <t>Nathalia Eloy</t>
  </si>
  <si>
    <t>6009448</t>
  </si>
  <si>
    <t>5027593</t>
  </si>
  <si>
    <t>Solange</t>
  </si>
  <si>
    <t>6009449</t>
  </si>
  <si>
    <t>5027594</t>
  </si>
  <si>
    <t>hidelma dutra</t>
  </si>
  <si>
    <t>Pirenópolis</t>
  </si>
  <si>
    <t>6009450</t>
  </si>
  <si>
    <t>5027595</t>
  </si>
  <si>
    <t>Guilherme Reinaldo Cruzetta</t>
  </si>
  <si>
    <t>6009451</t>
  </si>
  <si>
    <t>5027596</t>
  </si>
  <si>
    <t>Andressa Belotto Jesuino Seles</t>
  </si>
  <si>
    <t>6009452</t>
  </si>
  <si>
    <t>5027597</t>
  </si>
  <si>
    <t>Maria S. Alves</t>
  </si>
  <si>
    <t>Camaçari</t>
  </si>
  <si>
    <t>6009453</t>
  </si>
  <si>
    <t>5027598</t>
  </si>
  <si>
    <t>Desiree da Costa</t>
  </si>
  <si>
    <t>M08/01:19</t>
  </si>
  <si>
    <t>6009454</t>
  </si>
  <si>
    <t>5027599</t>
  </si>
  <si>
    <t>Tatiana Pereira de Matos</t>
  </si>
  <si>
    <t>ASSAI - LARGO DO BARRADAS</t>
  </si>
  <si>
    <t>B05/10:30</t>
  </si>
  <si>
    <t>6009455</t>
  </si>
  <si>
    <t>5024550</t>
  </si>
  <si>
    <t>Odete Catarina Bianchi Pfleger</t>
  </si>
  <si>
    <t>Taió</t>
  </si>
  <si>
    <t>6009456</t>
  </si>
  <si>
    <t>5027600</t>
  </si>
  <si>
    <t>edinaldo bezerra da rocha</t>
  </si>
  <si>
    <t>6009457</t>
  </si>
  <si>
    <t>5027601</t>
  </si>
  <si>
    <t>ANDRE LUIS DOS SANTOS</t>
  </si>
  <si>
    <t>1015003182</t>
  </si>
  <si>
    <t>ATACADÃO VAREJISTA</t>
  </si>
  <si>
    <t>M13/09:46</t>
  </si>
  <si>
    <t>6009458</t>
  </si>
  <si>
    <t>5027602</t>
  </si>
  <si>
    <t>rosa rita cezario souza</t>
  </si>
  <si>
    <t>COURRRIER ATIVA SP</t>
  </si>
  <si>
    <t>GBARBOSA</t>
  </si>
  <si>
    <t>6009459</t>
  </si>
  <si>
    <t>5027603</t>
  </si>
  <si>
    <t>genesio lopes</t>
  </si>
  <si>
    <t>6009460</t>
  </si>
  <si>
    <t>5027604</t>
  </si>
  <si>
    <t>Gisele Chaves Sene</t>
  </si>
  <si>
    <t>B52/07:47</t>
  </si>
  <si>
    <t>6009461</t>
  </si>
  <si>
    <t>5027605</t>
  </si>
  <si>
    <t>JUDSON WILLIAM CHERNENKO SANTOS DE</t>
  </si>
  <si>
    <t>6009462</t>
  </si>
  <si>
    <t>5027606</t>
  </si>
  <si>
    <t>Glaciane Nogueira Bezerra</t>
  </si>
  <si>
    <t>B12</t>
  </si>
  <si>
    <t>6009463</t>
  </si>
  <si>
    <t>5027607</t>
  </si>
  <si>
    <t>Adenir Aparecida de Oliveira</t>
  </si>
  <si>
    <t>6009464</t>
  </si>
  <si>
    <t>5027608</t>
  </si>
  <si>
    <t>LARISSA MATOS MAURICIO</t>
  </si>
  <si>
    <t>4001209</t>
  </si>
  <si>
    <t>6009465</t>
  </si>
  <si>
    <t>5027609</t>
  </si>
  <si>
    <t>Carlos Eduardo Pereira Batista</t>
  </si>
  <si>
    <t>0515002677</t>
  </si>
  <si>
    <t>6009466</t>
  </si>
  <si>
    <t>5027610</t>
  </si>
  <si>
    <t>Marcia R Fernandes</t>
  </si>
  <si>
    <t>6009468</t>
  </si>
  <si>
    <t>5027563</t>
  </si>
  <si>
    <t>TANIA CRISTINA SANTANA BORGES</t>
  </si>
  <si>
    <t>6009471</t>
  </si>
  <si>
    <t>5027564</t>
  </si>
  <si>
    <t>RAIMUNDO MARTINS DE MELO</t>
  </si>
  <si>
    <t>SALGADO</t>
  </si>
  <si>
    <t>G05/07:10</t>
  </si>
  <si>
    <t>6009472</t>
  </si>
  <si>
    <t>5027615</t>
  </si>
  <si>
    <t>SOL RUTE ISRAEL</t>
  </si>
  <si>
    <t>SUPERMERCADO NAZARE</t>
  </si>
  <si>
    <t>B51/10:53</t>
  </si>
  <si>
    <t>4001250</t>
  </si>
  <si>
    <t>6009473</t>
  </si>
  <si>
    <t>5027616</t>
  </si>
  <si>
    <t>MARIA GABRIELLA PAES AGOSTINI</t>
  </si>
  <si>
    <t>0515002042</t>
  </si>
  <si>
    <t>B51/20:13</t>
  </si>
  <si>
    <t>4001248</t>
  </si>
  <si>
    <t>6009474</t>
  </si>
  <si>
    <t>5017406</t>
  </si>
  <si>
    <t>MARIZETE VIEIRA DA SILVA</t>
  </si>
  <si>
    <t>00250305</t>
  </si>
  <si>
    <t>LEITE SEMIDESNATADO LEITBOM 1L BASE</t>
  </si>
  <si>
    <t>1315003204</t>
  </si>
  <si>
    <t>SUPER FAVORITO</t>
  </si>
  <si>
    <t>G04/06:58</t>
  </si>
  <si>
    <t>4001249</t>
  </si>
  <si>
    <t>6009475</t>
  </si>
  <si>
    <t>5027611</t>
  </si>
  <si>
    <t>Samuel Figueiredo Chagas Jr</t>
  </si>
  <si>
    <t>6009476</t>
  </si>
  <si>
    <t>5027612</t>
  </si>
  <si>
    <t>Antonia Madalena Lima</t>
  </si>
  <si>
    <t>Panorama</t>
  </si>
  <si>
    <t>6009477</t>
  </si>
  <si>
    <t>5027617</t>
  </si>
  <si>
    <t>RUTE DA SILVA MOREIRA BUENO</t>
  </si>
  <si>
    <t>1015005550</t>
  </si>
  <si>
    <t>M04/11:31</t>
  </si>
  <si>
    <t>6009479</t>
  </si>
  <si>
    <t>5027618</t>
  </si>
  <si>
    <t>TANIA MARA DA SILVA MOURA</t>
  </si>
  <si>
    <t>0515000960</t>
  </si>
  <si>
    <t>B09/03:47</t>
  </si>
  <si>
    <t>6009480</t>
  </si>
  <si>
    <t>5027619</t>
  </si>
  <si>
    <t>DAMOR DEIVID SANTOS MACIEL</t>
  </si>
  <si>
    <t>SOCORRO</t>
  </si>
  <si>
    <t>1315000731</t>
  </si>
  <si>
    <t>G05/14:20</t>
  </si>
  <si>
    <t>6009481</t>
  </si>
  <si>
    <t>5027620</t>
  </si>
  <si>
    <t>HELENA MARIA DA SILVA CARVALHO</t>
  </si>
  <si>
    <t>1015001266</t>
  </si>
  <si>
    <t>M06/13:55</t>
  </si>
  <si>
    <t>6009483</t>
  </si>
  <si>
    <t>5027613</t>
  </si>
  <si>
    <t>TALITHA CUMI DA MATA MODESTO</t>
  </si>
  <si>
    <t>1015005619</t>
  </si>
  <si>
    <t>CARREFOUR, SAO BERNARDO</t>
  </si>
  <si>
    <t>M04/10:11</t>
  </si>
  <si>
    <t>6009484</t>
  </si>
  <si>
    <t>5027621</t>
  </si>
  <si>
    <t>WAGNER FERNANDES GONTIJO</t>
  </si>
  <si>
    <t>0515005712</t>
  </si>
  <si>
    <t>EXTRA - RUA S 1</t>
  </si>
  <si>
    <t>B05/07:06</t>
  </si>
  <si>
    <t>6009485</t>
  </si>
  <si>
    <t>5027622</t>
  </si>
  <si>
    <t>ROSANE SOUSA FERREIRA</t>
  </si>
  <si>
    <t>SUPER DOIS IRMAÕS</t>
  </si>
  <si>
    <t>G04/08:41</t>
  </si>
  <si>
    <t>6009486</t>
  </si>
  <si>
    <t>5027623</t>
  </si>
  <si>
    <t>MERCEDES VIEIRA</t>
  </si>
  <si>
    <t>6009487</t>
  </si>
  <si>
    <t>5027624</t>
  </si>
  <si>
    <t>EDULIA MARIA GOMES MATIAS ROCHA</t>
  </si>
  <si>
    <t>00252201</t>
  </si>
  <si>
    <t>CREME DE LEITE LEITBOM 200G</t>
  </si>
  <si>
    <t>0515002154</t>
  </si>
  <si>
    <t>B02/18:01</t>
  </si>
  <si>
    <t>6009488</t>
  </si>
  <si>
    <t>5027627</t>
  </si>
  <si>
    <t>MARCIA PIGNATARI</t>
  </si>
  <si>
    <t>M03/00:45</t>
  </si>
  <si>
    <t>6009489</t>
  </si>
  <si>
    <t>5027614</t>
  </si>
  <si>
    <t>SANDRA SILVA OLIVEIRA</t>
  </si>
  <si>
    <t>SANTO ANTONIO DE JESUS</t>
  </si>
  <si>
    <t>COMO ESTOU DIRIGINDO</t>
  </si>
  <si>
    <t>6009490</t>
  </si>
  <si>
    <t>5027625</t>
  </si>
  <si>
    <t>MARIA DA CONCEIÇÃO CARNEIRO DE ALME</t>
  </si>
  <si>
    <t>0513201241</t>
  </si>
  <si>
    <t>1241</t>
  </si>
  <si>
    <t>4001251</t>
  </si>
  <si>
    <t>6009491</t>
  </si>
  <si>
    <t>5027628</t>
  </si>
  <si>
    <t>ELVIS FREIRE LOBO</t>
  </si>
  <si>
    <t>SAO PEDRO DA ALDEIA</t>
  </si>
  <si>
    <t>1315005624</t>
  </si>
  <si>
    <t>G04/08:12</t>
  </si>
  <si>
    <t>4001253</t>
  </si>
  <si>
    <t>6009492</t>
  </si>
  <si>
    <t>5027629</t>
  </si>
  <si>
    <t>MARIA DA CONCEIÇÃO MENEZES SANTOS</t>
  </si>
  <si>
    <t>SUPERMERCADO TATICO</t>
  </si>
  <si>
    <t>B52/16:36</t>
  </si>
  <si>
    <t>6009493</t>
  </si>
  <si>
    <t>5027631</t>
  </si>
  <si>
    <t>GETULIO DA SILVA MATTOS</t>
  </si>
  <si>
    <t>1015005325</t>
  </si>
  <si>
    <t>SUPER VITORIA</t>
  </si>
  <si>
    <t>M09/05:32</t>
  </si>
  <si>
    <t>6009494</t>
  </si>
  <si>
    <t>5027630</t>
  </si>
  <si>
    <t>ALINE CAROLINA FERREIRA RODRIGUES</t>
  </si>
  <si>
    <t>RIO DE JANEIRO CEP: 20751-380</t>
  </si>
  <si>
    <t>1315005625</t>
  </si>
  <si>
    <t>G04/18:31</t>
  </si>
  <si>
    <t>6009495</t>
  </si>
  <si>
    <t>5027632</t>
  </si>
  <si>
    <t>ANGELA APARECIDA NUNES</t>
  </si>
  <si>
    <t>JOANIM, ORQUIDEA</t>
  </si>
  <si>
    <t>M03/07:39</t>
  </si>
  <si>
    <t>6009496</t>
  </si>
  <si>
    <t>5027633</t>
  </si>
  <si>
    <t>BRUNA CAMARGO GONÇALVES</t>
  </si>
  <si>
    <t>M08/11:28</t>
  </si>
  <si>
    <t>6009497</t>
  </si>
  <si>
    <t>5027634</t>
  </si>
  <si>
    <t>TERESINHA JANETE DE VISNIEWSKI</t>
  </si>
  <si>
    <t>CHAPECÓ</t>
  </si>
  <si>
    <t>SUPER CELEIRO</t>
  </si>
  <si>
    <t>M08/19:40</t>
  </si>
  <si>
    <t>MSPR ORDA MEAB MENE</t>
  </si>
  <si>
    <t>4001252</t>
  </si>
  <si>
    <t>6009498</t>
  </si>
  <si>
    <t>5027635</t>
  </si>
  <si>
    <t>ADRIANA NOGUEIRA ANANIAS BOZO</t>
  </si>
  <si>
    <t>PORTO SEGURO</t>
  </si>
  <si>
    <t>1315003571</t>
  </si>
  <si>
    <t>SUP. RONDELI</t>
  </si>
  <si>
    <t>G05/13:07</t>
  </si>
  <si>
    <t>6009499</t>
  </si>
  <si>
    <t>5027640</t>
  </si>
  <si>
    <t>Jéssica Abrantes</t>
  </si>
  <si>
    <t>PDV LT</t>
  </si>
  <si>
    <t>6009500</t>
  </si>
  <si>
    <t>5027641</t>
  </si>
  <si>
    <t>ALENE</t>
  </si>
  <si>
    <t>6009501</t>
  </si>
  <si>
    <t>5027636</t>
  </si>
  <si>
    <t>JUNIOR CARDOSO PANIF LAGOINHA</t>
  </si>
  <si>
    <t>SAO SEBASTIAO DO PARAISO</t>
  </si>
  <si>
    <t>1015000349</t>
  </si>
  <si>
    <t>REP WALDIR LUIZ</t>
  </si>
  <si>
    <t>COMERCIAL AZEVEDO FORMIGA</t>
  </si>
  <si>
    <t>M14/22:16</t>
  </si>
  <si>
    <t>REP. W L LTDA</t>
  </si>
  <si>
    <t>6009502</t>
  </si>
  <si>
    <t>5027638</t>
  </si>
  <si>
    <t>PAULA MARIANA ROCHA PEREIRA</t>
  </si>
  <si>
    <t>MIRACEMA</t>
  </si>
  <si>
    <t>0515001339</t>
  </si>
  <si>
    <t>ALO SAO PAULO</t>
  </si>
  <si>
    <t>B08/11:44</t>
  </si>
  <si>
    <t>6009503</t>
  </si>
  <si>
    <t>5027639</t>
  </si>
  <si>
    <t>LUANA DOS SANTOS CAVALCANTE</t>
  </si>
  <si>
    <t>0515000851</t>
  </si>
  <si>
    <t>REDE MIX</t>
  </si>
  <si>
    <t>B04/12:42</t>
  </si>
  <si>
    <t>6009504</t>
  </si>
  <si>
    <t>5027645</t>
  </si>
  <si>
    <t>ADRIANA BORGES DA SILVA CURTI</t>
  </si>
  <si>
    <t>PALMEIRAS D OESTE</t>
  </si>
  <si>
    <t>0515004659</t>
  </si>
  <si>
    <t>SUPER JOANA D'ARQUE</t>
  </si>
  <si>
    <t>B52/11:28</t>
  </si>
  <si>
    <t>6009505</t>
  </si>
  <si>
    <t>5027642</t>
  </si>
  <si>
    <t>ARIEL SERGIO MARCONATO</t>
  </si>
  <si>
    <t>Prudentópolis</t>
  </si>
  <si>
    <t>CARACTERISTICAS PRODUTOS</t>
  </si>
  <si>
    <t>6009506</t>
  </si>
  <si>
    <t>0515000189</t>
  </si>
  <si>
    <t>B13/00:05</t>
  </si>
  <si>
    <t>4001254</t>
  </si>
  <si>
    <t>6009507</t>
  </si>
  <si>
    <t>5027643</t>
  </si>
  <si>
    <t>Ana Caroline Pereira da Rocha</t>
  </si>
  <si>
    <t>Vargem Grande Paulista</t>
  </si>
  <si>
    <t>6009508</t>
  </si>
  <si>
    <t>5007714</t>
  </si>
  <si>
    <t>MYLLA SOARES E MELO</t>
  </si>
  <si>
    <t>LUZIANIA</t>
  </si>
  <si>
    <t>B51/21:22</t>
  </si>
  <si>
    <t>4001255</t>
  </si>
  <si>
    <t>6009510</t>
  </si>
  <si>
    <t>5027646</t>
  </si>
  <si>
    <t>CLAUDIO APARECIDO CANTORANI</t>
  </si>
  <si>
    <t>M03/08:23</t>
  </si>
  <si>
    <t>6009512</t>
  </si>
  <si>
    <t>5027647</t>
  </si>
  <si>
    <t>GARDENIA AURELINO LOPES DOS SANTOS</t>
  </si>
  <si>
    <t>0515003131</t>
  </si>
  <si>
    <t>B04/09:17</t>
  </si>
  <si>
    <t>6009513</t>
  </si>
  <si>
    <t>5027650</t>
  </si>
  <si>
    <t>ANTONIO ALVES DO CARMO</t>
  </si>
  <si>
    <t>0515004013</t>
  </si>
  <si>
    <t>PÃO DE AÇÚCAR</t>
  </si>
  <si>
    <t>G05/04:23</t>
  </si>
  <si>
    <t>6009514</t>
  </si>
  <si>
    <t>5027651</t>
  </si>
  <si>
    <t>ENEIAS VILLACA PASSERI</t>
  </si>
  <si>
    <t>SAQUAREMA</t>
  </si>
  <si>
    <t>1315002647</t>
  </si>
  <si>
    <t>SUP. RIO SECO - SAQUAREMA</t>
  </si>
  <si>
    <t>G04/12:10</t>
  </si>
  <si>
    <t>6009515</t>
  </si>
  <si>
    <t>5027648</t>
  </si>
  <si>
    <t>RENATA INOCENCIO GALVAO</t>
  </si>
  <si>
    <t>1015004090</t>
  </si>
  <si>
    <t>M05/13:58</t>
  </si>
  <si>
    <t>6009516</t>
  </si>
  <si>
    <t>5027652</t>
  </si>
  <si>
    <t>GEOVANA DE ANDRADE FERREIRA</t>
  </si>
  <si>
    <t>0513202002</t>
  </si>
  <si>
    <t>SUP. TANAKA - JARDIM DIAMAR</t>
  </si>
  <si>
    <t>2002</t>
  </si>
  <si>
    <t>4001205</t>
  </si>
  <si>
    <t>6009517</t>
  </si>
  <si>
    <t>5027644</t>
  </si>
  <si>
    <t>ELEN CHRISTINA MARQUES SANTANA</t>
  </si>
  <si>
    <t>0515002911</t>
  </si>
  <si>
    <t>B04/15:04</t>
  </si>
  <si>
    <t>6009518</t>
  </si>
  <si>
    <t>5027649</t>
  </si>
  <si>
    <t>JULIANA CAON</t>
  </si>
  <si>
    <t>1015004960</t>
  </si>
  <si>
    <t>SUPER IQUEGANA</t>
  </si>
  <si>
    <t>M03/03:02</t>
  </si>
  <si>
    <t>6009520</t>
  </si>
  <si>
    <t>5027655</t>
  </si>
  <si>
    <t>JULIANA DE MELO BELOTO BARBUIO</t>
  </si>
  <si>
    <t>FERNANDOPOLIS</t>
  </si>
  <si>
    <t>1015002532</t>
  </si>
  <si>
    <t>M01/08:10</t>
  </si>
  <si>
    <t>6009521</t>
  </si>
  <si>
    <t>5027660</t>
  </si>
  <si>
    <t>ANDREA DO NASCIMNETO MIGUEL</t>
  </si>
  <si>
    <t>M06/05:51</t>
  </si>
  <si>
    <t>4001256</t>
  </si>
  <si>
    <t>6009522</t>
  </si>
  <si>
    <t>5027653</t>
  </si>
  <si>
    <t>DULCILEIA DA SILVA SANTOS OZORIO</t>
  </si>
  <si>
    <t>M03/10:57</t>
  </si>
  <si>
    <t>6009523</t>
  </si>
  <si>
    <t>5027656</t>
  </si>
  <si>
    <t>INGRID GALLOTTE FERNANDES</t>
  </si>
  <si>
    <t>M03/19:14</t>
  </si>
  <si>
    <t>6009524</t>
  </si>
  <si>
    <t>5027657</t>
  </si>
  <si>
    <t>DANIELE REZENDE</t>
  </si>
  <si>
    <t>6009526</t>
  </si>
  <si>
    <t>5027654</t>
  </si>
  <si>
    <t>PEDRO MOISES FRANÇA MELO</t>
  </si>
  <si>
    <t>6009527</t>
  </si>
  <si>
    <t>5027658</t>
  </si>
  <si>
    <t>MARIA CASCAIS</t>
  </si>
  <si>
    <t>0515004036</t>
  </si>
  <si>
    <t>REP PAULO ANTONIO SC</t>
  </si>
  <si>
    <t>SUPER VITORINO</t>
  </si>
  <si>
    <t>5004036/LO51</t>
  </si>
  <si>
    <t>6009528</t>
  </si>
  <si>
    <t>5027665</t>
  </si>
  <si>
    <t>DEDIANE CANDIDA GONCALVES</t>
  </si>
  <si>
    <t>BRASILIA CEP: 71825-608</t>
  </si>
  <si>
    <t>SUPERMERCADO CAIQUE, RIACHO FUNDO</t>
  </si>
  <si>
    <t>B05/15:19</t>
  </si>
  <si>
    <t>6009529</t>
  </si>
  <si>
    <t>5027659</t>
  </si>
  <si>
    <t>kezia</t>
  </si>
  <si>
    <t>6009530</t>
  </si>
  <si>
    <t>5027667</t>
  </si>
  <si>
    <t>CHELDON DE OLIVEIRA</t>
  </si>
  <si>
    <t>MOSQUEIRO</t>
  </si>
  <si>
    <t>0515004693</t>
  </si>
  <si>
    <t>6009531</t>
  </si>
  <si>
    <t>5027670</t>
  </si>
  <si>
    <t>KATIA GOMES BEZERRA</t>
  </si>
  <si>
    <t>0515004996</t>
  </si>
  <si>
    <t>SUP. PEDREIRA - DIADEMA</t>
  </si>
  <si>
    <t>M2P2/11:41</t>
  </si>
  <si>
    <t>6009532</t>
  </si>
  <si>
    <t>5027666</t>
  </si>
  <si>
    <t>ALESSANDRA SANTOS</t>
  </si>
  <si>
    <t>M06/16:08</t>
  </si>
  <si>
    <t>4001233</t>
  </si>
  <si>
    <t>6009533</t>
  </si>
  <si>
    <t>5027671</t>
  </si>
  <si>
    <t>IVANILDA DUARTE</t>
  </si>
  <si>
    <t>0515004720</t>
  </si>
  <si>
    <t>6009535</t>
  </si>
  <si>
    <t>5027669</t>
  </si>
  <si>
    <t>MARTA REGINA OLIVEIRA BIASSI</t>
  </si>
  <si>
    <t>6009536</t>
  </si>
  <si>
    <t>5027661</t>
  </si>
  <si>
    <t>NATALIA APARECIDA CASTANHEIRO</t>
  </si>
  <si>
    <t>0515003092</t>
  </si>
  <si>
    <t>B52/02:32</t>
  </si>
  <si>
    <t>6009537</t>
  </si>
  <si>
    <t>5027668</t>
  </si>
  <si>
    <t>JAQUELINE REZENDE SILVA</t>
  </si>
  <si>
    <t>MERCADO BEM BARATO</t>
  </si>
  <si>
    <t>M03/12:24</t>
  </si>
  <si>
    <t>6009538</t>
  </si>
  <si>
    <t>5027675</t>
  </si>
  <si>
    <t>Felipe Ribeiro Cardoso</t>
  </si>
  <si>
    <t>6009539</t>
  </si>
  <si>
    <t>5027676</t>
  </si>
  <si>
    <t>Edna Alves Venzi de O Silva</t>
  </si>
  <si>
    <t>0515001653</t>
  </si>
  <si>
    <t>SAM1S CLUBE, AGUAS CLARAS</t>
  </si>
  <si>
    <t>B51/11:54</t>
  </si>
  <si>
    <t>6009540</t>
  </si>
  <si>
    <t>5027677</t>
  </si>
  <si>
    <t>Anna Cláudia Boeing</t>
  </si>
  <si>
    <t>Vera</t>
  </si>
  <si>
    <t>6009541</t>
  </si>
  <si>
    <t>5027678</t>
  </si>
  <si>
    <t>Davi Chinzarian Miguel</t>
  </si>
  <si>
    <t>6009542</t>
  </si>
  <si>
    <t>5027679</t>
  </si>
  <si>
    <t>Lucinei Ribeiro</t>
  </si>
  <si>
    <t>Lindóia do Sul</t>
  </si>
  <si>
    <t>6009543</t>
  </si>
  <si>
    <t>5027680</t>
  </si>
  <si>
    <t>Marina Cunha de Andrade</t>
  </si>
  <si>
    <t>6009544</t>
  </si>
  <si>
    <t>5027681</t>
  </si>
  <si>
    <t>vivianprioridelima</t>
  </si>
  <si>
    <t>Presidente Epitácio</t>
  </si>
  <si>
    <t>6009545</t>
  </si>
  <si>
    <t>5024482</t>
  </si>
  <si>
    <t>Eliane Loureiro de Oliveira</t>
  </si>
  <si>
    <t>1015003921</t>
  </si>
  <si>
    <t>6009546</t>
  </si>
  <si>
    <t>5027682</t>
  </si>
  <si>
    <t>Luciane Smaniotto</t>
  </si>
  <si>
    <t>6009547</t>
  </si>
  <si>
    <t>5027683</t>
  </si>
  <si>
    <t>Danilo Bispo do Nascimento</t>
  </si>
  <si>
    <t>6009548</t>
  </si>
  <si>
    <t>5023393</t>
  </si>
  <si>
    <t>Edilberto de Oliveira Faria</t>
  </si>
  <si>
    <t>6009549</t>
  </si>
  <si>
    <t>5027684</t>
  </si>
  <si>
    <t>Gabriela Santos</t>
  </si>
  <si>
    <t>PDV PRODUTOS ZL</t>
  </si>
  <si>
    <t>6009550</t>
  </si>
  <si>
    <t>5027672</t>
  </si>
  <si>
    <t>MARIA DA SOLIDADE RODRIGUES</t>
  </si>
  <si>
    <t>1015004813</t>
  </si>
  <si>
    <t>SUPERMERCADO BERGAMINI</t>
  </si>
  <si>
    <t>M08/28:37</t>
  </si>
  <si>
    <t>4001207</t>
  </si>
  <si>
    <t>6009551</t>
  </si>
  <si>
    <t>5027673</t>
  </si>
  <si>
    <t>MANOEL LOSADA SEJOO</t>
  </si>
  <si>
    <t>SAO VICENTE</t>
  </si>
  <si>
    <t>PIAU BARATEIRO</t>
  </si>
  <si>
    <t>M08/16:40</t>
  </si>
  <si>
    <t>6009552</t>
  </si>
  <si>
    <t>5027685</t>
  </si>
  <si>
    <t>Daniel Antonio Kucmanski</t>
  </si>
  <si>
    <t>Videira</t>
  </si>
  <si>
    <t>6009553</t>
  </si>
  <si>
    <t>5027686</t>
  </si>
  <si>
    <t>MARCELO BORBOREMA DE CARVALHO</t>
  </si>
  <si>
    <t>00011104</t>
  </si>
  <si>
    <t>QJ PARMESAO RAL PIRACANJUBA 20X50G CART</t>
  </si>
  <si>
    <t>0513201372</t>
  </si>
  <si>
    <t>RANÇO</t>
  </si>
  <si>
    <t>1372</t>
  </si>
  <si>
    <t>6009554</t>
  </si>
  <si>
    <t>5027690</t>
  </si>
  <si>
    <t>MARIA CLARA DE SOUZA MOUSINHO</t>
  </si>
  <si>
    <t>ASSAI - CAMPINHO</t>
  </si>
  <si>
    <t>6009557</t>
  </si>
  <si>
    <t>5027687</t>
  </si>
  <si>
    <t>djana lima</t>
  </si>
  <si>
    <t>6009561</t>
  </si>
  <si>
    <t>5027674</t>
  </si>
  <si>
    <t>ADRIANA IRENE DA SILVA</t>
  </si>
  <si>
    <t>ATACADISTA AQUI</t>
  </si>
  <si>
    <t>M08/19:11</t>
  </si>
  <si>
    <t>6009562</t>
  </si>
  <si>
    <t>5027688</t>
  </si>
  <si>
    <t>MARIA DA PENHA QUEIROZ SILVA</t>
  </si>
  <si>
    <t>6009563</t>
  </si>
  <si>
    <t>5004250</t>
  </si>
  <si>
    <t>DALILA BRAGA DE MORAES</t>
  </si>
  <si>
    <t>BRETAS, BURITI</t>
  </si>
  <si>
    <t>B52/23:03</t>
  </si>
  <si>
    <t>6009564</t>
  </si>
  <si>
    <t>5027689</t>
  </si>
  <si>
    <t>Lider Cobranças Ltda</t>
  </si>
  <si>
    <t>6009565</t>
  </si>
  <si>
    <t>5021697</t>
  </si>
  <si>
    <t>VALERIA LACAVA</t>
  </si>
  <si>
    <t>SUPERMERCADO RED</t>
  </si>
  <si>
    <t>M09/15:44</t>
  </si>
  <si>
    <t>4001208</t>
  </si>
  <si>
    <t>6009566</t>
  </si>
  <si>
    <t>5027662</t>
  </si>
  <si>
    <t>FATIANE FONTES DA SILVA</t>
  </si>
  <si>
    <t>1015003936</t>
  </si>
  <si>
    <t>COURRIER OLIVEIRA MT</t>
  </si>
  <si>
    <t>M09/12:41</t>
  </si>
  <si>
    <t>4001258</t>
  </si>
  <si>
    <t>6009567</t>
  </si>
  <si>
    <t>5027695</t>
  </si>
  <si>
    <t>Bruna Rebonato</t>
  </si>
  <si>
    <t>Cachoeiro de Itapemirim</t>
  </si>
  <si>
    <t>6009568</t>
  </si>
  <si>
    <t>5027696</t>
  </si>
  <si>
    <t>patrícia aparecida pedroso</t>
  </si>
  <si>
    <t>Joaçaba</t>
  </si>
  <si>
    <t>0515002921</t>
  </si>
  <si>
    <t>SUPER CAITHA, CENTRO</t>
  </si>
  <si>
    <t>B02</t>
  </si>
  <si>
    <t>6009569</t>
  </si>
  <si>
    <t>5027697</t>
  </si>
  <si>
    <t>andre santos</t>
  </si>
  <si>
    <t>6009570</t>
  </si>
  <si>
    <t>5027698</t>
  </si>
  <si>
    <t>Mirian Alves de Oliveira</t>
  </si>
  <si>
    <t>ASSAI, TATUAPE</t>
  </si>
  <si>
    <t>6009571</t>
  </si>
  <si>
    <t>5027699</t>
  </si>
  <si>
    <t>Fabiana Silveira</t>
  </si>
  <si>
    <t>São Carlos</t>
  </si>
  <si>
    <t>6009572</t>
  </si>
  <si>
    <t>5027700</t>
  </si>
  <si>
    <t>MARIA DAS DORES DA SILVA</t>
  </si>
  <si>
    <t>OLINDA CEP: 53230-480</t>
  </si>
  <si>
    <t>0515000246</t>
  </si>
  <si>
    <t>MERCADO OLINDENSE</t>
  </si>
  <si>
    <t>M1P2/07:49</t>
  </si>
  <si>
    <t>6009573</t>
  </si>
  <si>
    <t>5027705</t>
  </si>
  <si>
    <t>MARIA DE LURDES GOLVEIA DA SILVA</t>
  </si>
  <si>
    <t>REBEIRAO DAS NEVES</t>
  </si>
  <si>
    <t>SUPER BH</t>
  </si>
  <si>
    <t>4001257</t>
  </si>
  <si>
    <t>6009574</t>
  </si>
  <si>
    <t>5027691</t>
  </si>
  <si>
    <t>FATIMA GORETE SALGADO PINTO</t>
  </si>
  <si>
    <t>0515001226</t>
  </si>
  <si>
    <t>SUPERMERCADO ARMAZEM</t>
  </si>
  <si>
    <t>B09/07:53</t>
  </si>
  <si>
    <t>6009575</t>
  </si>
  <si>
    <t>5027701</t>
  </si>
  <si>
    <t>Douglas Batista</t>
  </si>
  <si>
    <t>Matozinhos</t>
  </si>
  <si>
    <t>PDV LEITE ZL</t>
  </si>
  <si>
    <t>6009577</t>
  </si>
  <si>
    <t>5027702</t>
  </si>
  <si>
    <t>Kellyswania Sousa</t>
  </si>
  <si>
    <t>Esperantinópolis</t>
  </si>
  <si>
    <t>6009578</t>
  </si>
  <si>
    <t>5027703</t>
  </si>
  <si>
    <t>Carla Moran</t>
  </si>
  <si>
    <t>0515005064</t>
  </si>
  <si>
    <t>B51/09:39</t>
  </si>
  <si>
    <t>6009579</t>
  </si>
  <si>
    <t>5027704</t>
  </si>
  <si>
    <t>Caroline Vicenzi</t>
  </si>
  <si>
    <t>Sananduva</t>
  </si>
  <si>
    <t>6009580</t>
  </si>
  <si>
    <t>5027706</t>
  </si>
  <si>
    <t>KATIA CRISTINA DELAQUA NEVES</t>
  </si>
  <si>
    <t>1015005630</t>
  </si>
  <si>
    <t>M03/21:19</t>
  </si>
  <si>
    <t>6009582</t>
  </si>
  <si>
    <t>5027710</t>
  </si>
  <si>
    <t>Douglas Borges de Lima</t>
  </si>
  <si>
    <t>6009583</t>
  </si>
  <si>
    <t>5027711</t>
  </si>
  <si>
    <t>Fabia Batista</t>
  </si>
  <si>
    <t>6009586</t>
  </si>
  <si>
    <t>5025689</t>
  </si>
  <si>
    <t>BENEDITO VIRGILIO</t>
  </si>
  <si>
    <t>0515004233</t>
  </si>
  <si>
    <t>B52/02:47</t>
  </si>
  <si>
    <t>6009587</t>
  </si>
  <si>
    <t>5027708</t>
  </si>
  <si>
    <t>ALMIR LEAL DE SANTOS MATOS</t>
  </si>
  <si>
    <t>JAGUARIAIVA CEP: 84200-000</t>
  </si>
  <si>
    <t>6009588</t>
  </si>
  <si>
    <t>5027707</t>
  </si>
  <si>
    <t>DOUGLAS FERREIRA DE OLIVEIRA</t>
  </si>
  <si>
    <t>BARCARENA</t>
  </si>
  <si>
    <t>00252301</t>
  </si>
  <si>
    <t>LEITE CONDENSADO LEITBOM 395G</t>
  </si>
  <si>
    <t>1015001771</t>
  </si>
  <si>
    <t>REP TONY PA</t>
  </si>
  <si>
    <t>SUPERMERCADO MEIO A MEIO</t>
  </si>
  <si>
    <t>M12/10:31</t>
  </si>
  <si>
    <t>DN DISTRIB. E REP. EIRELI</t>
  </si>
  <si>
    <t>6009589</t>
  </si>
  <si>
    <t>5027712</t>
  </si>
  <si>
    <t>ELIZABETH DA CONCEICAO CARVALHAES</t>
  </si>
  <si>
    <t>0515002494</t>
  </si>
  <si>
    <t>SUPER BEM BARATO</t>
  </si>
  <si>
    <t>B51/10:19</t>
  </si>
  <si>
    <t>6009590</t>
  </si>
  <si>
    <t>5027692</t>
  </si>
  <si>
    <t>KEVEN DE SOUZA MEDEIROS</t>
  </si>
  <si>
    <t>1242</t>
  </si>
  <si>
    <t>4001284</t>
  </si>
  <si>
    <t>6009591</t>
  </si>
  <si>
    <t>5027693</t>
  </si>
  <si>
    <t>ELOISA ALEMAR ROSSETTI</t>
  </si>
  <si>
    <t>SOBRADINHO</t>
  </si>
  <si>
    <t>B09/17:06</t>
  </si>
  <si>
    <t>6009592</t>
  </si>
  <si>
    <t>5027713</t>
  </si>
  <si>
    <t>Richard</t>
  </si>
  <si>
    <t>Catalão</t>
  </si>
  <si>
    <t>6009593</t>
  </si>
  <si>
    <t>5027714</t>
  </si>
  <si>
    <t>ERNANE SANTOS</t>
  </si>
  <si>
    <t>6009594</t>
  </si>
  <si>
    <t>5027715</t>
  </si>
  <si>
    <t>JHONES CLAY CLEMENTINO</t>
  </si>
  <si>
    <t>6009595</t>
  </si>
  <si>
    <t>5027694</t>
  </si>
  <si>
    <t>ELIZABETH MARTINIANO DE SOUZA</t>
  </si>
  <si>
    <t>1015001267</t>
  </si>
  <si>
    <t>M08/09:43</t>
  </si>
  <si>
    <t>6009597</t>
  </si>
  <si>
    <t>5027716</t>
  </si>
  <si>
    <t>Natacia cristina de Paula silva</t>
  </si>
  <si>
    <t>6009598</t>
  </si>
  <si>
    <t>5027717</t>
  </si>
  <si>
    <t>geisa cardoso</t>
  </si>
  <si>
    <t>COTACAO</t>
  </si>
  <si>
    <t>6009599</t>
  </si>
  <si>
    <t>5027718</t>
  </si>
  <si>
    <t>Kenya Molina Iendo Nakano</t>
  </si>
  <si>
    <t>6009600</t>
  </si>
  <si>
    <t>5027719</t>
  </si>
  <si>
    <t>Margareth Valero</t>
  </si>
  <si>
    <t>6009601</t>
  </si>
  <si>
    <t>5027720</t>
  </si>
  <si>
    <t>PRISCILA STAINLE LAZARINI</t>
  </si>
  <si>
    <t>1315000759</t>
  </si>
  <si>
    <t>MERCADO SUPER BARAO</t>
  </si>
  <si>
    <t>G02/05:04</t>
  </si>
  <si>
    <t>6009602</t>
  </si>
  <si>
    <t>5027721</t>
  </si>
  <si>
    <t>fatima gonzaga</t>
  </si>
  <si>
    <t>Mandaguari</t>
  </si>
  <si>
    <t>6009603</t>
  </si>
  <si>
    <t>5027722</t>
  </si>
  <si>
    <t>Antonio Euflavio Ferreira</t>
  </si>
  <si>
    <t>6009604</t>
  </si>
  <si>
    <t>5027723</t>
  </si>
  <si>
    <t>Muriel Lima do Nascimento</t>
  </si>
  <si>
    <t>Tobias Barreto</t>
  </si>
  <si>
    <t>6009605</t>
  </si>
  <si>
    <t>5027724</t>
  </si>
  <si>
    <t>Leonildo Aparecido Morcelle</t>
  </si>
  <si>
    <t>6009606</t>
  </si>
  <si>
    <t>5027725</t>
  </si>
  <si>
    <t>Almir</t>
  </si>
  <si>
    <t>6009607</t>
  </si>
  <si>
    <t>5027726</t>
  </si>
  <si>
    <t>NATALIA CAMPBELL ASSED</t>
  </si>
  <si>
    <t>Muriaé</t>
  </si>
  <si>
    <t>INFORMACAO</t>
  </si>
  <si>
    <t>INFORMACOES DO PRODUTO</t>
  </si>
  <si>
    <t>6009608</t>
  </si>
  <si>
    <t>5027727</t>
  </si>
  <si>
    <t>Liseane Basso</t>
  </si>
  <si>
    <t>Balneário Camboriú</t>
  </si>
  <si>
    <t>6009609</t>
  </si>
  <si>
    <t>5027728</t>
  </si>
  <si>
    <t>Maíra Terra Garcia</t>
  </si>
  <si>
    <t>0515002326</t>
  </si>
  <si>
    <t>SUP PIRATININGA SAO JOSE DOS CAMPOS</t>
  </si>
  <si>
    <t>6009610</t>
  </si>
  <si>
    <t>5027730</t>
  </si>
  <si>
    <t>ELIANA NUNES AMORIM MENDES</t>
  </si>
  <si>
    <t>BAIXO GUANDU</t>
  </si>
  <si>
    <t>1315001153</t>
  </si>
  <si>
    <t>G05/01:05</t>
  </si>
  <si>
    <t>4001259</t>
  </si>
  <si>
    <t>6009611</t>
  </si>
  <si>
    <t>5027709</t>
  </si>
  <si>
    <t>EDILENA AUXILIADORA NASCIMENTO GOME</t>
  </si>
  <si>
    <t>CASTANHAL</t>
  </si>
  <si>
    <t>SUPERMERCADO CASA SAUDADE</t>
  </si>
  <si>
    <t>M2P2/05:46</t>
  </si>
  <si>
    <t>6009612</t>
  </si>
  <si>
    <t>5027731</t>
  </si>
  <si>
    <t>VAGNER ROBERTO SETTIM</t>
  </si>
  <si>
    <t>SUPERMERCADO JOANIM</t>
  </si>
  <si>
    <t>6009615</t>
  </si>
  <si>
    <t>5027729</t>
  </si>
  <si>
    <t>Natália Del Rei</t>
  </si>
  <si>
    <t>6009617</t>
  </si>
  <si>
    <t>5027732</t>
  </si>
  <si>
    <t>MARIA SELMA DE JESUS SILVA</t>
  </si>
  <si>
    <t>0515002542</t>
  </si>
  <si>
    <t>B07/13:23</t>
  </si>
  <si>
    <t>6009622</t>
  </si>
  <si>
    <t>5027735</t>
  </si>
  <si>
    <t>JULIETA MARIA DE JESUS</t>
  </si>
  <si>
    <t>00252409</t>
  </si>
  <si>
    <t>LEITE SEMIDESNATADO LEITBOM ZL 1L</t>
  </si>
  <si>
    <t>0515004793</t>
  </si>
  <si>
    <t>B55/10:54</t>
  </si>
  <si>
    <t>6009623</t>
  </si>
  <si>
    <t>5027733</t>
  </si>
  <si>
    <t>ZELIA MARIA DE MOURA</t>
  </si>
  <si>
    <t>TERESINA CEP:  64023-116</t>
  </si>
  <si>
    <t>00010217</t>
  </si>
  <si>
    <t>LEITE PO INTEGRAL INST PIRACANJUBA 200G</t>
  </si>
  <si>
    <t>COMERCIAL CARVALHO</t>
  </si>
  <si>
    <t>24M4/23:26</t>
  </si>
  <si>
    <t>4001210</t>
  </si>
  <si>
    <t>6009624</t>
  </si>
  <si>
    <t>5027736</t>
  </si>
  <si>
    <t>NEIVA GARCIA</t>
  </si>
  <si>
    <t>1015005667</t>
  </si>
  <si>
    <t>SUP. CONDOR - PINHEIRINHO</t>
  </si>
  <si>
    <t>M03/14:52</t>
  </si>
  <si>
    <t>6009625</t>
  </si>
  <si>
    <t>5027740</t>
  </si>
  <si>
    <t>kleber Fidelis</t>
  </si>
  <si>
    <t>6009626</t>
  </si>
  <si>
    <t>5027741</t>
  </si>
  <si>
    <t>Dirce Mazurkewiez da Silva Brigo</t>
  </si>
  <si>
    <t>Panambi</t>
  </si>
  <si>
    <t>6009627</t>
  </si>
  <si>
    <t>5027742</t>
  </si>
  <si>
    <t>diego dos santos</t>
  </si>
  <si>
    <t>Orlândia</t>
  </si>
  <si>
    <t>0515003450</t>
  </si>
  <si>
    <t>SUP. MAIZENA - JARDIM SIENA</t>
  </si>
  <si>
    <t>B07/04:54</t>
  </si>
  <si>
    <t>6009628</t>
  </si>
  <si>
    <t>6009630</t>
  </si>
  <si>
    <t>5027737</t>
  </si>
  <si>
    <t>MIRIAM LIMA DE OLIVEIRA</t>
  </si>
  <si>
    <t>ARARAS</t>
  </si>
  <si>
    <t>1015005390</t>
  </si>
  <si>
    <t>SUPER DELTA</t>
  </si>
  <si>
    <t>M08/11:19</t>
  </si>
  <si>
    <t>6009635</t>
  </si>
  <si>
    <t>5027743</t>
  </si>
  <si>
    <t>VANIA REZENDE RODRIGUES FONTES</t>
  </si>
  <si>
    <t>B10/03:31</t>
  </si>
  <si>
    <t>6009636</t>
  </si>
  <si>
    <t>5027744</t>
  </si>
  <si>
    <t>LOIDE RITA TIZANI DA SILVA</t>
  </si>
  <si>
    <t>0515002484</t>
  </si>
  <si>
    <t>EXTRA - SHOPING ITAQUERA</t>
  </si>
  <si>
    <t>B04/20:17</t>
  </si>
  <si>
    <t>6009637</t>
  </si>
  <si>
    <t>5027745</t>
  </si>
  <si>
    <t>Lucas Carvalho</t>
  </si>
  <si>
    <t>6009638</t>
  </si>
  <si>
    <t>5027746</t>
  </si>
  <si>
    <t>FERNANDA GALARDI</t>
  </si>
  <si>
    <t>Valinhos</t>
  </si>
  <si>
    <t>6009639</t>
  </si>
  <si>
    <t>5027738</t>
  </si>
  <si>
    <t>JULIETE CARVALHO DE AZEVEDO</t>
  </si>
  <si>
    <t>Seropédica cep: 23898-033</t>
  </si>
  <si>
    <t>0515004605</t>
  </si>
  <si>
    <t>B02/06:40</t>
  </si>
  <si>
    <t>6009640</t>
  </si>
  <si>
    <t>5027747</t>
  </si>
  <si>
    <t>Zaira Ulloffo de Lima Rocha</t>
  </si>
  <si>
    <t>6009641</t>
  </si>
  <si>
    <t>5027748</t>
  </si>
  <si>
    <t>Leticia Lacerda Gonçalves Galdi</t>
  </si>
  <si>
    <t>6009642</t>
  </si>
  <si>
    <t>5027749</t>
  </si>
  <si>
    <t>HOSANA NERES DA SILVA</t>
  </si>
  <si>
    <t>B52/06:56</t>
  </si>
  <si>
    <t>6009643</t>
  </si>
  <si>
    <t>5027750</t>
  </si>
  <si>
    <t>Julien Karine da Rosa Hoff</t>
  </si>
  <si>
    <t>6009644</t>
  </si>
  <si>
    <t>5027734</t>
  </si>
  <si>
    <t>RAFAEL RODRIGUES PORTO</t>
  </si>
  <si>
    <t>SUP. COMPER</t>
  </si>
  <si>
    <t>0750/08:23</t>
  </si>
  <si>
    <t>6009645</t>
  </si>
  <si>
    <t>6009646</t>
  </si>
  <si>
    <t>5027755</t>
  </si>
  <si>
    <t>MARIA APARECIDA DA SILVA</t>
  </si>
  <si>
    <t>CARREFOUR - SOROCABA</t>
  </si>
  <si>
    <t>M08/02:40</t>
  </si>
  <si>
    <t>6009647</t>
  </si>
  <si>
    <t>5027751</t>
  </si>
  <si>
    <t>Monalisa de Oliveira Orozimbo</t>
  </si>
  <si>
    <t>Queimados</t>
  </si>
  <si>
    <t>6009648</t>
  </si>
  <si>
    <t>5027754</t>
  </si>
  <si>
    <t>ARLINDA BRITO POMPILIO</t>
  </si>
  <si>
    <t>MAIS ATACADISTA</t>
  </si>
  <si>
    <t>2084/12:11</t>
  </si>
  <si>
    <t>6009649</t>
  </si>
  <si>
    <t>5027752</t>
  </si>
  <si>
    <t>MIKAELLY SIMÕES ALVES</t>
  </si>
  <si>
    <t>Parnamirim</t>
  </si>
  <si>
    <t>6009650</t>
  </si>
  <si>
    <t>5027753</t>
  </si>
  <si>
    <t>sonia marai lopes carvalho</t>
  </si>
  <si>
    <t>6009652</t>
  </si>
  <si>
    <t>5027760</t>
  </si>
  <si>
    <t>LUDIMILA DA SILVA PINHEIRO VASCONCE</t>
  </si>
  <si>
    <t>1015004314</t>
  </si>
  <si>
    <t>SUPER MOURA</t>
  </si>
  <si>
    <t>M09/10:57</t>
  </si>
  <si>
    <t>6009653</t>
  </si>
  <si>
    <t>5027739</t>
  </si>
  <si>
    <t>LARISSA FERNANDES TEODORO</t>
  </si>
  <si>
    <t>1315005195</t>
  </si>
  <si>
    <t>GV02/04:31</t>
  </si>
  <si>
    <t>6009654</t>
  </si>
  <si>
    <t>5027761</t>
  </si>
  <si>
    <t>Genifer nascimento</t>
  </si>
  <si>
    <t>6009655</t>
  </si>
  <si>
    <t>5027763</t>
  </si>
  <si>
    <t>JECELIA DE SOUZA</t>
  </si>
  <si>
    <t>1315005703</t>
  </si>
  <si>
    <t>G04/06:38</t>
  </si>
  <si>
    <t>6009656</t>
  </si>
  <si>
    <t>5027762</t>
  </si>
  <si>
    <t>Almir salvador de oliveira</t>
  </si>
  <si>
    <t>6009657</t>
  </si>
  <si>
    <t>5023339</t>
  </si>
  <si>
    <t>João</t>
  </si>
  <si>
    <t>Vitória da Conquista</t>
  </si>
  <si>
    <t>6009659</t>
  </si>
  <si>
    <t>5027764</t>
  </si>
  <si>
    <t>JOELMA RUAS SILVA</t>
  </si>
  <si>
    <t>0515004333</t>
  </si>
  <si>
    <t>B52/02:23</t>
  </si>
  <si>
    <t>6009661</t>
  </si>
  <si>
    <t>5027765</t>
  </si>
  <si>
    <t>MARCOS ANTONIO ENEAS</t>
  </si>
  <si>
    <t>1015004957</t>
  </si>
  <si>
    <t>ITA SUPERMERCADO - JOSE BONIFACIO</t>
  </si>
  <si>
    <t>M03/05:02</t>
  </si>
  <si>
    <t>6009662</t>
  </si>
  <si>
    <t>5027770</t>
  </si>
  <si>
    <t>SALETE SATUNINO</t>
  </si>
  <si>
    <t>M06/13:54</t>
  </si>
  <si>
    <t>6009663</t>
  </si>
  <si>
    <t>5027766</t>
  </si>
  <si>
    <t>TATIANE SILVA</t>
  </si>
  <si>
    <t>SUP IDEAL  STA TEREZINHA</t>
  </si>
  <si>
    <t>6009664</t>
  </si>
  <si>
    <t>5027771</t>
  </si>
  <si>
    <t>VIVIAM CAMARGO RODRIGUES</t>
  </si>
  <si>
    <t>VILA VELHA</t>
  </si>
  <si>
    <t>0515003309</t>
  </si>
  <si>
    <t>SUPER PERIM</t>
  </si>
  <si>
    <t>B52/09:18</t>
  </si>
  <si>
    <t>4001234</t>
  </si>
  <si>
    <t>6009665</t>
  </si>
  <si>
    <t>5027772</t>
  </si>
  <si>
    <t>Leonardo</t>
  </si>
  <si>
    <t>6009666</t>
  </si>
  <si>
    <t>5027773</t>
  </si>
  <si>
    <t>SILVANIA MOREIRA ROSA</t>
  </si>
  <si>
    <t>Bodoquena</t>
  </si>
  <si>
    <t>6009667</t>
  </si>
  <si>
    <t>5027767</t>
  </si>
  <si>
    <t>ATOS GABRIEL DA SILVA</t>
  </si>
  <si>
    <t>1015002284</t>
  </si>
  <si>
    <t>M12/12:12</t>
  </si>
  <si>
    <t>6009668</t>
  </si>
  <si>
    <t>5027774</t>
  </si>
  <si>
    <t>Lucy Dalio</t>
  </si>
  <si>
    <t>1015003074</t>
  </si>
  <si>
    <t>SUPER MAITAN</t>
  </si>
  <si>
    <t>M08/15:11</t>
  </si>
  <si>
    <t>6009669</t>
  </si>
  <si>
    <t>5027775</t>
  </si>
  <si>
    <t>INATIVO Gerson de Oliveira</t>
  </si>
  <si>
    <t>6009670</t>
  </si>
  <si>
    <t>5027776</t>
  </si>
  <si>
    <t>Ariane Gomes Virag</t>
  </si>
  <si>
    <t>AMOSTRAS NUTRICIONISTA</t>
  </si>
  <si>
    <t>6009671</t>
  </si>
  <si>
    <t>5027777</t>
  </si>
  <si>
    <t>Vivian Cordeiro Zanon</t>
  </si>
  <si>
    <t>1015004039</t>
  </si>
  <si>
    <t>ASSAI - EMBU</t>
  </si>
  <si>
    <t>M05/07:57</t>
  </si>
  <si>
    <t>6009672</t>
  </si>
  <si>
    <t>5027778</t>
  </si>
  <si>
    <t>clyfton freire</t>
  </si>
  <si>
    <t>Pindamonhangaba</t>
  </si>
  <si>
    <t>6009673</t>
  </si>
  <si>
    <t>5027779</t>
  </si>
  <si>
    <t>Raisa Freitas Brazil Santos</t>
  </si>
  <si>
    <t>Caiana</t>
  </si>
  <si>
    <t>6009674</t>
  </si>
  <si>
    <t>5018462</t>
  </si>
  <si>
    <t>SIMONE DIAS NASCIMENTO DOS SANTOS O</t>
  </si>
  <si>
    <t>6009675</t>
  </si>
  <si>
    <t>5027768</t>
  </si>
  <si>
    <t>LUIZ ROBERTO BOCCA</t>
  </si>
  <si>
    <t>M03/12:19</t>
  </si>
  <si>
    <t>6009677</t>
  </si>
  <si>
    <t>5027769</t>
  </si>
  <si>
    <t>CLODOALDO DE ARAUJO PICANÇO</t>
  </si>
  <si>
    <t>SUP. LIDER - SÃO BRAZ</t>
  </si>
  <si>
    <t>B51/10:49</t>
  </si>
  <si>
    <t>6009678</t>
  </si>
  <si>
    <t>5027780</t>
  </si>
  <si>
    <t>LEONARDO SANTANA GONCALVES</t>
  </si>
  <si>
    <t>BRASILIA CEP: 71680-357</t>
  </si>
  <si>
    <t>0515002162</t>
  </si>
  <si>
    <t>SUJA</t>
  </si>
  <si>
    <t>BIG BOX, LAGO SUL</t>
  </si>
  <si>
    <t>B08/16:45</t>
  </si>
  <si>
    <t>6009679</t>
  </si>
  <si>
    <t>5027781</t>
  </si>
  <si>
    <t>Maria Eduarda do Valle teixeira</t>
  </si>
  <si>
    <t>Itamarati de Minas</t>
  </si>
  <si>
    <t>6009680</t>
  </si>
  <si>
    <t>5027782</t>
  </si>
  <si>
    <t>caroline franco cortez</t>
  </si>
  <si>
    <t>6009681</t>
  </si>
  <si>
    <t>5027783</t>
  </si>
  <si>
    <t>Kamila Casagrande Simon</t>
  </si>
  <si>
    <t>Tubarão</t>
  </si>
  <si>
    <t>1015005855</t>
  </si>
  <si>
    <t>SUPERMERCADO GIASSI</t>
  </si>
  <si>
    <t>M08/14:54</t>
  </si>
  <si>
    <t>6009682</t>
  </si>
  <si>
    <t>5027784</t>
  </si>
  <si>
    <t>Gustavo Borges de Oliveira</t>
  </si>
  <si>
    <t>Campina Grande</t>
  </si>
  <si>
    <t>6009683</t>
  </si>
  <si>
    <t>5027785</t>
  </si>
  <si>
    <t>Fernanda Rocha</t>
  </si>
  <si>
    <t>6009684</t>
  </si>
  <si>
    <t>5027790</t>
  </si>
  <si>
    <t>KATIA MARIA DE SANTOS DINIZ</t>
  </si>
  <si>
    <t>0515004319</t>
  </si>
  <si>
    <t>B52/23:16</t>
  </si>
  <si>
    <t>6009686</t>
  </si>
  <si>
    <t>5027786</t>
  </si>
  <si>
    <t>MARCO AURELIO DA CRUZ</t>
  </si>
  <si>
    <t>6009687</t>
  </si>
  <si>
    <t>5027787</t>
  </si>
  <si>
    <t>MARIA ANTONIA ANIBAL BOVI</t>
  </si>
  <si>
    <t>PIRACICABA CEP: 13423-334</t>
  </si>
  <si>
    <t>SUPERMERCADO  ENXUTO, JD BRASILIA</t>
  </si>
  <si>
    <t>M08/00:42</t>
  </si>
  <si>
    <t>4001236</t>
  </si>
  <si>
    <t>6009688</t>
  </si>
  <si>
    <t>5026301</t>
  </si>
  <si>
    <t>JOSE LUIZ MORAIS</t>
  </si>
  <si>
    <t>ORLANDIA</t>
  </si>
  <si>
    <t>4001211</t>
  </si>
  <si>
    <t>6009689</t>
  </si>
  <si>
    <t>5027756</t>
  </si>
  <si>
    <t>JEFERRSON OLIVEIRA PIMENTEL</t>
  </si>
  <si>
    <t>6009690</t>
  </si>
  <si>
    <t>5027791</t>
  </si>
  <si>
    <t>EMANOELLE DIAS CABRAL</t>
  </si>
  <si>
    <t>1015005553</t>
  </si>
  <si>
    <t>ARMAZEM DA MARIA</t>
  </si>
  <si>
    <t>M06/14:12</t>
  </si>
  <si>
    <t>6009691</t>
  </si>
  <si>
    <t>5027788</t>
  </si>
  <si>
    <t>CARLOS ROBERTO PRATES</t>
  </si>
  <si>
    <t>0515005125</t>
  </si>
  <si>
    <t>PAO DE AÇUCAR, 405 NORTE</t>
  </si>
  <si>
    <t>B05/12:31</t>
  </si>
  <si>
    <t>6009692</t>
  </si>
  <si>
    <t>5027789</t>
  </si>
  <si>
    <t>ISABELA AVELINO DA SILVA</t>
  </si>
  <si>
    <t>M08/08:07</t>
  </si>
  <si>
    <t>6009693</t>
  </si>
  <si>
    <t>5027795</t>
  </si>
  <si>
    <t>Cezar Calvin</t>
  </si>
  <si>
    <t>Bragança Paulista</t>
  </si>
  <si>
    <t>PROJETO COM INCENTIVO FISCAL</t>
  </si>
  <si>
    <t>6009694</t>
  </si>
  <si>
    <t>5027796</t>
  </si>
  <si>
    <t>Paulo Sergio Marques</t>
  </si>
  <si>
    <t>Itapira</t>
  </si>
  <si>
    <t>6009695</t>
  </si>
  <si>
    <t>5002425</t>
  </si>
  <si>
    <t>MARCELO PORTOLAZO</t>
  </si>
  <si>
    <t>6009696</t>
  </si>
  <si>
    <t>5027797</t>
  </si>
  <si>
    <t>MARIA INES VINHANE VICENTE</t>
  </si>
  <si>
    <t>OURINHOS CEP: 19901-240</t>
  </si>
  <si>
    <t>0515000576</t>
  </si>
  <si>
    <t>SUPERMERCADO MAITAN</t>
  </si>
  <si>
    <t>B14/10:36</t>
  </si>
  <si>
    <t>4001237</t>
  </si>
  <si>
    <t>6009697</t>
  </si>
  <si>
    <t>5027757</t>
  </si>
  <si>
    <t>ELENIR OLIVEIRA SAMPAIO</t>
  </si>
  <si>
    <t>1015004484</t>
  </si>
  <si>
    <t>M08/08:42</t>
  </si>
  <si>
    <t>6009698</t>
  </si>
  <si>
    <t>5027758</t>
  </si>
  <si>
    <t>PAOLA ALEXANDRA RODRIGUES SANTOS</t>
  </si>
  <si>
    <t>SÃO JOAQUIM DE BICA</t>
  </si>
  <si>
    <t>1315002448</t>
  </si>
  <si>
    <t>ATACADÃO DE BETIM</t>
  </si>
  <si>
    <t>G05/08:29</t>
  </si>
  <si>
    <t>GLOBAL VILLAGE TELECOM LTDA</t>
  </si>
  <si>
    <t>6009699</t>
  </si>
  <si>
    <t>5027798</t>
  </si>
  <si>
    <t>SIMONE BRUM BARROS</t>
  </si>
  <si>
    <t>1315002876</t>
  </si>
  <si>
    <t>SUP. PRESUNIQUE - PECHINCHA</t>
  </si>
  <si>
    <t>G04/00:50</t>
  </si>
  <si>
    <t>6009700</t>
  </si>
  <si>
    <t>5027792</t>
  </si>
  <si>
    <t>RENY SOUSA ROSA</t>
  </si>
  <si>
    <t>TUBOAO DA SERRA</t>
  </si>
  <si>
    <t>1015005554</t>
  </si>
  <si>
    <t>M08/00:04</t>
  </si>
  <si>
    <t>6009701</t>
  </si>
  <si>
    <t>5027799</t>
  </si>
  <si>
    <t>Rafa Souza</t>
  </si>
  <si>
    <t>6009703</t>
  </si>
  <si>
    <t>5027808</t>
  </si>
  <si>
    <t>VANESSA VICENTIN VENTURA</t>
  </si>
  <si>
    <t>1015005212</t>
  </si>
  <si>
    <t>AÇUCARADO</t>
  </si>
  <si>
    <t>SUPERMERCADO JBS</t>
  </si>
  <si>
    <t>M11/17:35</t>
  </si>
  <si>
    <t>6009705</t>
  </si>
  <si>
    <t>5027810</t>
  </si>
  <si>
    <t>JOSENILDA PIRES VIEIRA</t>
  </si>
  <si>
    <t>B13/14:07</t>
  </si>
  <si>
    <t>6009706</t>
  </si>
  <si>
    <t>5027793</t>
  </si>
  <si>
    <t>LUCIANA FERREIRA SEVERO MACIEL</t>
  </si>
  <si>
    <t>ITAPECERICA DA SERRA</t>
  </si>
  <si>
    <t>1015003661</t>
  </si>
  <si>
    <t>SUPER AYOME</t>
  </si>
  <si>
    <t>M03/17:31</t>
  </si>
  <si>
    <t>4001214</t>
  </si>
  <si>
    <t>6009707</t>
  </si>
  <si>
    <t>5027794</t>
  </si>
  <si>
    <t>MYCKON WERICO FREITAS MACEDO</t>
  </si>
  <si>
    <t>SM SUELI</t>
  </si>
  <si>
    <t>6009708</t>
  </si>
  <si>
    <t>5027815</t>
  </si>
  <si>
    <t>GLEYCE AKEMI PEREIRA DA SILVA</t>
  </si>
  <si>
    <t>SUPERMERCADO PEDREIRA</t>
  </si>
  <si>
    <t>B51/21:20</t>
  </si>
  <si>
    <t>6009709</t>
  </si>
  <si>
    <t>5027811</t>
  </si>
  <si>
    <t>SILVANA FERREIRA</t>
  </si>
  <si>
    <t>6009710</t>
  </si>
  <si>
    <t>5027809</t>
  </si>
  <si>
    <t>TEREZINHA FRAZAO TRINDADE</t>
  </si>
  <si>
    <t>1015003792</t>
  </si>
  <si>
    <t>M06/07:44</t>
  </si>
  <si>
    <t>6009711</t>
  </si>
  <si>
    <t>5002802</t>
  </si>
  <si>
    <t>Angelita</t>
  </si>
  <si>
    <t>6009712</t>
  </si>
  <si>
    <t>09:59 B52</t>
  </si>
  <si>
    <t>6009713</t>
  </si>
  <si>
    <t>5027812</t>
  </si>
  <si>
    <t>Carlos Salomão de Oliveira Mansur</t>
  </si>
  <si>
    <t>Betim</t>
  </si>
  <si>
    <t>6009714</t>
  </si>
  <si>
    <t>5027813</t>
  </si>
  <si>
    <t>veronica lima machado</t>
  </si>
  <si>
    <t>ASSAI, NITEROI</t>
  </si>
  <si>
    <t>G04/13:26</t>
  </si>
  <si>
    <t>6009715</t>
  </si>
  <si>
    <t>5027814</t>
  </si>
  <si>
    <t>GEISIANE OLIVEIRA AMORIM</t>
  </si>
  <si>
    <t>6009716</t>
  </si>
  <si>
    <t>5027820</t>
  </si>
  <si>
    <t>jose adenir da silva</t>
  </si>
  <si>
    <t>6009717</t>
  </si>
  <si>
    <t>5027821</t>
  </si>
  <si>
    <t>Fabiola S.</t>
  </si>
  <si>
    <t>6009718</t>
  </si>
  <si>
    <t>5027822</t>
  </si>
  <si>
    <t>NUBIA     FRANCISCA LUIZ</t>
  </si>
  <si>
    <t>Porangatu</t>
  </si>
  <si>
    <t>6009719</t>
  </si>
  <si>
    <t>5027823</t>
  </si>
  <si>
    <t>Silvana</t>
  </si>
  <si>
    <t>6009720</t>
  </si>
  <si>
    <t>5027824</t>
  </si>
  <si>
    <t>Francine Sorrentino</t>
  </si>
  <si>
    <t>1015005516</t>
  </si>
  <si>
    <t>6009721</t>
  </si>
  <si>
    <t>5027825</t>
  </si>
  <si>
    <t>Jêssica Tassiani Cabral</t>
  </si>
  <si>
    <t>6009722</t>
  </si>
  <si>
    <t>5027826</t>
  </si>
  <si>
    <t>valdemar tosin</t>
  </si>
  <si>
    <t>POLITICA LEITEIRA</t>
  </si>
  <si>
    <t>6009723</t>
  </si>
  <si>
    <t>5027827</t>
  </si>
  <si>
    <t>Enymaria Barreto Guedes</t>
  </si>
  <si>
    <t>6009724</t>
  </si>
  <si>
    <t>5027828</t>
  </si>
  <si>
    <t>Denis Monteiro</t>
  </si>
  <si>
    <t>6010908</t>
  </si>
  <si>
    <t>6011611</t>
  </si>
  <si>
    <t>0698 12:12</t>
  </si>
  <si>
    <t>Centro</t>
  </si>
  <si>
    <t>Nota</t>
  </si>
  <si>
    <t>Tipo de nota</t>
  </si>
  <si>
    <t>Cliente</t>
  </si>
  <si>
    <t>Nome Cliente</t>
  </si>
  <si>
    <t>Estado</t>
  </si>
  <si>
    <t>Cidade</t>
  </si>
  <si>
    <t>Assunto</t>
  </si>
  <si>
    <t>Material</t>
  </si>
  <si>
    <t>Desc. Material</t>
  </si>
  <si>
    <t>Quantidade Troca</t>
  </si>
  <si>
    <t>Data da Nota</t>
  </si>
  <si>
    <t>Data Fabricação</t>
  </si>
  <si>
    <t>Início desejado</t>
  </si>
  <si>
    <t>Nº do Lote</t>
  </si>
  <si>
    <t>Ocorrência</t>
  </si>
  <si>
    <t>Ação</t>
  </si>
  <si>
    <t>Canal Comunicação</t>
  </si>
  <si>
    <t>Operador</t>
  </si>
  <si>
    <t>Observações</t>
  </si>
  <si>
    <t>Observação Adicional</t>
  </si>
  <si>
    <t>Nº referência</t>
  </si>
  <si>
    <t>Status da nota</t>
  </si>
  <si>
    <t>Status do usuário</t>
  </si>
  <si>
    <t>Ordem QM</t>
  </si>
  <si>
    <t>Executor 1</t>
  </si>
  <si>
    <t>Executor 2</t>
  </si>
  <si>
    <t>Executor 3</t>
  </si>
  <si>
    <t>Rótulos de Linha</t>
  </si>
  <si>
    <t>Total Geral</t>
  </si>
  <si>
    <t>Contagem de Material</t>
  </si>
  <si>
    <t>13:09/M14</t>
  </si>
  <si>
    <t xml:space="preserve">Cuiabá </t>
  </si>
  <si>
    <t>09:05/B05</t>
  </si>
  <si>
    <t>06:41/B51</t>
  </si>
  <si>
    <t>02:20/B52</t>
  </si>
  <si>
    <t>04:00/B52</t>
  </si>
  <si>
    <t>17:04/B51</t>
  </si>
  <si>
    <t>B01/10:25</t>
  </si>
  <si>
    <t>23/04/B05</t>
  </si>
  <si>
    <t>16:58/B51</t>
  </si>
  <si>
    <t>23:04/B51</t>
  </si>
  <si>
    <t>17:50/B51</t>
  </si>
  <si>
    <t>05:04/M08</t>
  </si>
  <si>
    <t>15:36/M05</t>
  </si>
  <si>
    <t>05:18/M08</t>
  </si>
  <si>
    <t>19:52/M06</t>
  </si>
  <si>
    <t>12:32/M04</t>
  </si>
  <si>
    <t>22:46/M08</t>
  </si>
  <si>
    <t>04:07/M02</t>
  </si>
  <si>
    <t>19:39/M04</t>
  </si>
  <si>
    <t>20:35/M04</t>
  </si>
  <si>
    <t>08:38/M03</t>
  </si>
  <si>
    <t>20:29/M08</t>
  </si>
  <si>
    <t>06:10/M08</t>
  </si>
  <si>
    <t>01:02/M03</t>
  </si>
  <si>
    <t>18:37/M06</t>
  </si>
  <si>
    <t>M08/14:55</t>
  </si>
  <si>
    <t>M08/10:06</t>
  </si>
  <si>
    <t>M05</t>
  </si>
  <si>
    <t>M01</t>
  </si>
  <si>
    <t>M03/00:00</t>
  </si>
  <si>
    <t>04:39/G04</t>
  </si>
  <si>
    <t>(vazio)</t>
  </si>
  <si>
    <t>Contagem de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</si>
</sst>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nata de Oliveira Teles Ferreira" refreshedDate="42597.833766898148" createdVersion="5" refreshedVersion="5" minRefreshableVersion="3" recordCount="1355">
  <cacheSource type="worksheet">
    <worksheetSource ref="H1:I1048576" sheet="Sheet1"/>
  </cacheSource>
  <cacheFields count="2">
    <cacheField name="Assunto" numFmtId="0">
      <sharedItems containsBlank="1" count="8">
        <s v="RECLAMAÇÃO"/>
        <s v="SOLICITAÇÃO"/>
        <s v="INFORMAÇÃO"/>
        <s v="COTAÇÃO"/>
        <s v="ELOGIO"/>
        <s v="OUTROS"/>
        <s v="OPINIÃO / SUGESTÃO"/>
        <m/>
      </sharedItems>
    </cacheField>
    <cacheField name="Material" numFmtId="0">
      <sharedItems containsBlank="1" count="56">
        <s v="00010317"/>
        <s v="00011507"/>
        <s v="00010318"/>
        <s v="00010301"/>
        <s v="00010402"/>
        <s v="00010401"/>
        <s v=""/>
        <s v="00012409"/>
        <s v="00010417"/>
        <s v="00012003"/>
        <s v="00010319"/>
        <s v="00012513"/>
        <s v="00010305"/>
        <s v="00250302"/>
        <s v="00012301"/>
        <s v="00010248"/>
        <s v="00011218"/>
        <s v="00012320"/>
        <s v="00012201"/>
        <s v="00010302"/>
        <s v="00250317"/>
        <s v="00012549"/>
        <s v="00012016"/>
        <s v="00012531"/>
        <s v="00010418"/>
        <s v="00010204"/>
        <s v="00012017"/>
        <s v="00012220"/>
        <s v="00012529"/>
        <s v="00250301"/>
        <s v="00012501"/>
        <s v="00012307"/>
        <s v="00012217"/>
        <s v="00010901"/>
        <s v="00012601"/>
        <s v="00012218"/>
        <s v="00010250"/>
        <s v="00010218"/>
        <s v="00012314"/>
        <s v="00010206"/>
        <s v="00011603"/>
        <s v="00011113"/>
        <s v="00012554"/>
        <s v="00012219"/>
        <s v="00012316"/>
        <s v="00010245"/>
        <s v="00012547"/>
        <s v="00010229"/>
        <s v="00010230"/>
        <s v="00250305"/>
        <s v="00252201"/>
        <s v="00011104"/>
        <s v="00252301"/>
        <s v="00252409"/>
        <s v="000102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enata de Oliveira Teles Ferreira" refreshedDate="42611.71273136574" createdVersion="5" refreshedVersion="5" minRefreshableVersion="3" recordCount="1354">
  <cacheSource type="worksheet">
    <worksheetSource ref="A1:B1355" sheet="Sheet1"/>
  </cacheSource>
  <cacheFields count="2">
    <cacheField name="Centro" numFmtId="0">
      <sharedItems containsBlank="1" count="5">
        <s v="5013"/>
        <s v="5005"/>
        <s v="5010"/>
        <m/>
        <s v=""/>
      </sharedItems>
    </cacheField>
    <cacheField name="Nota" numFmtId="0">
      <sharedItems count="1354">
        <s v="6008231"/>
        <s v="6008232"/>
        <s v="6008233"/>
        <s v="6008234"/>
        <s v="6008235"/>
        <s v="6008236"/>
        <s v="6008237"/>
        <s v="6008238"/>
        <s v="6008239"/>
        <s v="6008240"/>
        <s v="6008241"/>
        <s v="6008242"/>
        <s v="6008243"/>
        <s v="6008244"/>
        <s v="6008245"/>
        <s v="6008246"/>
        <s v="6008247"/>
        <s v="6008248"/>
        <s v="6008249"/>
        <s v="6008250"/>
        <s v="6008251"/>
        <s v="6008252"/>
        <s v="6008253"/>
        <s v="6008254"/>
        <s v="6008255"/>
        <s v="6008256"/>
        <s v="6008257"/>
        <s v="6008258"/>
        <s v="6008259"/>
        <s v="6008260"/>
        <s v="6008261"/>
        <s v="6008262"/>
        <s v="6008263"/>
        <s v="6008264"/>
        <s v="6008265"/>
        <s v="6008266"/>
        <s v="6008267"/>
        <s v="6008268"/>
        <s v="6008269"/>
        <s v="6008270"/>
        <s v="6008271"/>
        <s v="6008272"/>
        <s v="6008273"/>
        <s v="6008274"/>
        <s v="6008275"/>
        <s v="6008276"/>
        <s v="6008277"/>
        <s v="6008278"/>
        <s v="6008279"/>
        <s v="6008280"/>
        <s v="6008281"/>
        <s v="6008282"/>
        <s v="6008283"/>
        <s v="6008284"/>
        <s v="6008285"/>
        <s v="6008286"/>
        <s v="6008287"/>
        <s v="6008288"/>
        <s v="6008289"/>
        <s v="6008290"/>
        <s v="6008291"/>
        <s v="6008292"/>
        <s v="6008293"/>
        <s v="6008294"/>
        <s v="6008295"/>
        <s v="6008297"/>
        <s v="6008298"/>
        <s v="6008299"/>
        <s v="6008300"/>
        <s v="6008301"/>
        <s v="6008302"/>
        <s v="6008303"/>
        <s v="6008304"/>
        <s v="6008305"/>
        <s v="6008306"/>
        <s v="6008307"/>
        <s v="6008308"/>
        <s v="6008309"/>
        <s v="6008310"/>
        <s v="6008312"/>
        <s v="6008313"/>
        <s v="6008314"/>
        <s v="6008315"/>
        <s v="6008316"/>
        <s v="6008317"/>
        <s v="6008318"/>
        <s v="6008320"/>
        <s v="6008321"/>
        <s v="6008322"/>
        <s v="6008323"/>
        <s v="6008324"/>
        <s v="6008325"/>
        <s v="6008326"/>
        <s v="6008327"/>
        <s v="6008328"/>
        <s v="6008329"/>
        <s v="6008331"/>
        <s v="6008332"/>
        <s v="6008333"/>
        <s v="6008334"/>
        <s v="6008335"/>
        <s v="6008336"/>
        <s v="6008337"/>
        <s v="6008338"/>
        <s v="6008339"/>
        <s v="6008340"/>
        <s v="6008341"/>
        <s v="6008342"/>
        <s v="6008343"/>
        <s v="6008344"/>
        <s v="6008345"/>
        <s v="6008346"/>
        <s v="6008348"/>
        <s v="6008349"/>
        <s v="6008350"/>
        <s v="6008351"/>
        <s v="6008352"/>
        <s v="6008353"/>
        <s v="6008354"/>
        <s v="6008355"/>
        <s v="6008357"/>
        <s v="6008358"/>
        <s v="6008359"/>
        <s v="6008360"/>
        <s v="6008361"/>
        <s v="6008362"/>
        <s v="6008363"/>
        <s v="6008364"/>
        <s v="6008365"/>
        <s v="6008367"/>
        <s v="6008368"/>
        <s v="6008369"/>
        <s v="6008370"/>
        <s v="6008371"/>
        <s v="6008372"/>
        <s v="6008373"/>
        <s v="6008374"/>
        <s v="6008375"/>
        <s v="6008376"/>
        <s v="6008377"/>
        <s v="6008379"/>
        <s v="6008380"/>
        <s v="6008381"/>
        <s v="6008382"/>
        <s v="6008383"/>
        <s v="6008384"/>
        <s v="6008385"/>
        <s v="6008387"/>
        <s v="6008388"/>
        <s v="6008389"/>
        <s v="6008390"/>
        <s v="6008391"/>
        <s v="6008392"/>
        <s v="6008393"/>
        <s v="6008394"/>
        <s v="6008395"/>
        <s v="6008396"/>
        <s v="6008397"/>
        <s v="6008398"/>
        <s v="6008399"/>
        <s v="6008400"/>
        <s v="6008401"/>
        <s v="6008402"/>
        <s v="6008403"/>
        <s v="6008404"/>
        <s v="6008405"/>
        <s v="6008406"/>
        <s v="6008407"/>
        <s v="6008408"/>
        <s v="6008409"/>
        <s v="6008410"/>
        <s v="6008411"/>
        <s v="6008412"/>
        <s v="6008413"/>
        <s v="6008414"/>
        <s v="6008415"/>
        <s v="6008416"/>
        <s v="6008417"/>
        <s v="6008418"/>
        <s v="6008419"/>
        <s v="6008420"/>
        <s v="6008421"/>
        <s v="6008422"/>
        <s v="6008423"/>
        <s v="6008424"/>
        <s v="6008425"/>
        <s v="6008426"/>
        <s v="6008427"/>
        <s v="6008428"/>
        <s v="6008429"/>
        <s v="6008430"/>
        <s v="6008431"/>
        <s v="6008432"/>
        <s v="6008433"/>
        <s v="6008434"/>
        <s v="6008435"/>
        <s v="6008436"/>
        <s v="6008438"/>
        <s v="6008439"/>
        <s v="6008440"/>
        <s v="6008441"/>
        <s v="6008442"/>
        <s v="6008443"/>
        <s v="6008444"/>
        <s v="6008445"/>
        <s v="6008446"/>
        <s v="6008447"/>
        <s v="6008448"/>
        <s v="6008449"/>
        <s v="6008450"/>
        <s v="6008451"/>
        <s v="6008452"/>
        <s v="6008453"/>
        <s v="6008454"/>
        <s v="6008455"/>
        <s v="6008456"/>
        <s v="6008457"/>
        <s v="6008458"/>
        <s v="6008459"/>
        <s v="6008460"/>
        <s v="6008463"/>
        <s v="6008464"/>
        <s v="6008465"/>
        <s v="6008466"/>
        <s v="6008467"/>
        <s v="6008468"/>
        <s v="6008469"/>
        <s v="6008470"/>
        <s v="6008471"/>
        <s v="6008472"/>
        <s v="6008473"/>
        <s v="6008474"/>
        <s v="6008475"/>
        <s v="6008476"/>
        <s v="6008477"/>
        <s v="6008478"/>
        <s v="6008479"/>
        <s v="6008480"/>
        <s v="6008481"/>
        <s v="6008482"/>
        <s v="6008483"/>
        <s v="6008484"/>
        <s v="6008485"/>
        <s v="6008486"/>
        <s v="6008488"/>
        <s v="6008489"/>
        <s v="6008490"/>
        <s v="6008491"/>
        <s v="6008492"/>
        <s v="6008493"/>
        <s v="6008494"/>
        <s v="6008495"/>
        <s v="6008496"/>
        <s v="6008497"/>
        <s v="6008498"/>
        <s v="6008499"/>
        <s v="6008500"/>
        <s v="6008502"/>
        <s v="6008503"/>
        <s v="6008504"/>
        <s v="6008505"/>
        <s v="6008507"/>
        <s v="6008508"/>
        <s v="6008509"/>
        <s v="6008510"/>
        <s v="6008511"/>
        <s v="6008512"/>
        <s v="6008513"/>
        <s v="6008514"/>
        <s v="6008515"/>
        <s v="6008516"/>
        <s v="6008517"/>
        <s v="6008518"/>
        <s v="6008519"/>
        <s v="6008520"/>
        <s v="6008521"/>
        <s v="6008523"/>
        <s v="6008524"/>
        <s v="6008525"/>
        <s v="6008526"/>
        <s v="6008527"/>
        <s v="6008528"/>
        <s v="6008529"/>
        <s v="6008530"/>
        <s v="6008532"/>
        <s v="6008533"/>
        <s v="6008534"/>
        <s v="6008535"/>
        <s v="6008536"/>
        <s v="6008537"/>
        <s v="6008538"/>
        <s v="6008539"/>
        <s v="6008540"/>
        <s v="6008542"/>
        <s v="6008543"/>
        <s v="6008544"/>
        <s v="6008545"/>
        <s v="6008546"/>
        <s v="6008548"/>
        <s v="6008549"/>
        <s v="6008550"/>
        <s v="6008551"/>
        <s v="6008552"/>
        <s v="6008553"/>
        <s v="6008554"/>
        <s v="6008555"/>
        <s v="6008556"/>
        <s v="6008557"/>
        <s v="6008558"/>
        <s v="6008560"/>
        <s v="6008561"/>
        <s v="6008562"/>
        <s v="6008563"/>
        <s v="6008564"/>
        <s v="6008565"/>
        <s v="6008566"/>
        <s v="6008567"/>
        <s v="6008568"/>
        <s v="6008569"/>
        <s v="6008570"/>
        <s v="6008571"/>
        <s v="6008572"/>
        <s v="6008573"/>
        <s v="6008574"/>
        <s v="6008575"/>
        <s v="6008576"/>
        <s v="6008577"/>
        <s v="6008578"/>
        <s v="6008579"/>
        <s v="6008583"/>
        <s v="6008584"/>
        <s v="6008585"/>
        <s v="6008586"/>
        <s v="6008587"/>
        <s v="6008588"/>
        <s v="6008589"/>
        <s v="6008590"/>
        <s v="6008591"/>
        <s v="6008592"/>
        <s v="6008593"/>
        <s v="6008595"/>
        <s v="6008596"/>
        <s v="6008597"/>
        <s v="6008598"/>
        <s v="6008599"/>
        <s v="6008600"/>
        <s v="6008601"/>
        <s v="6008602"/>
        <s v="6008603"/>
        <s v="6008604"/>
        <s v="6008605"/>
        <s v="6008606"/>
        <s v="6008607"/>
        <s v="6008608"/>
        <s v="6008609"/>
        <s v="6008610"/>
        <s v="6008612"/>
        <s v="6008613"/>
        <s v="6008614"/>
        <s v="6008616"/>
        <s v="6008617"/>
        <s v="6008618"/>
        <s v="6008619"/>
        <s v="6008620"/>
        <s v="6008622"/>
        <s v="6008623"/>
        <s v="6008624"/>
        <s v="6008625"/>
        <s v="6008626"/>
        <s v="6008627"/>
        <s v="6008628"/>
        <s v="6008629"/>
        <s v="6008630"/>
        <s v="6008632"/>
        <s v="6008633"/>
        <s v="6008634"/>
        <s v="6008635"/>
        <s v="6008636"/>
        <s v="6008637"/>
        <s v="6008638"/>
        <s v="6008639"/>
        <s v="6008640"/>
        <s v="6008641"/>
        <s v="6008642"/>
        <s v="6008643"/>
        <s v="6008644"/>
        <s v="6008645"/>
        <s v="6008646"/>
        <s v="6008647"/>
        <s v="6008648"/>
        <s v="6008649"/>
        <s v="6008650"/>
        <s v="6008651"/>
        <s v="6008652"/>
        <s v="6008653"/>
        <s v="6008654"/>
        <s v="6008655"/>
        <s v="6008656"/>
        <s v="6008657"/>
        <s v="6008658"/>
        <s v="6008659"/>
        <s v="6008660"/>
        <s v="6008661"/>
        <s v="6008662"/>
        <s v="6008663"/>
        <s v="6008664"/>
        <s v="6008665"/>
        <s v="6008666"/>
        <s v="6008667"/>
        <s v="6008669"/>
        <s v="6008671"/>
        <s v="6008672"/>
        <s v="6008673"/>
        <s v="6008674"/>
        <s v="6008675"/>
        <s v="6008676"/>
        <s v="6008677"/>
        <s v="6008678"/>
        <s v="6008679"/>
        <s v="6008680"/>
        <s v="6008681"/>
        <s v="6008682"/>
        <s v="6008683"/>
        <s v="6008684"/>
        <s v="6008685"/>
        <s v="6008686"/>
        <s v="6008687"/>
        <s v="6008688"/>
        <s v="6008689"/>
        <s v="6008690"/>
        <s v="6008691"/>
        <s v="6008693"/>
        <s v="6008694"/>
        <s v="6008695"/>
        <s v="6008696"/>
        <s v="6008697"/>
        <s v="6008698"/>
        <s v="6008699"/>
        <s v="6008700"/>
        <s v="6008701"/>
        <s v="6008702"/>
        <s v="6008703"/>
        <s v="6008704"/>
        <s v="6008705"/>
        <s v="6008706"/>
        <s v="6008707"/>
        <s v="6008708"/>
        <s v="6008709"/>
        <s v="6008710"/>
        <s v="6008711"/>
        <s v="6008712"/>
        <s v="6008713"/>
        <s v="6008714"/>
        <s v="6008715"/>
        <s v="6008719"/>
        <s v="6008720"/>
        <s v="6008721"/>
        <s v="6008722"/>
        <s v="6008723"/>
        <s v="6008724"/>
        <s v="6008726"/>
        <s v="6008727"/>
        <s v="6008728"/>
        <s v="6008729"/>
        <s v="6008730"/>
        <s v="6008731"/>
        <s v="6008732"/>
        <s v="6008734"/>
        <s v="6008736"/>
        <s v="6008737"/>
        <s v="6008738"/>
        <s v="6008739"/>
        <s v="6008740"/>
        <s v="6008741"/>
        <s v="6008742"/>
        <s v="6008743"/>
        <s v="6008744"/>
        <s v="6008745"/>
        <s v="6008746"/>
        <s v="6008747"/>
        <s v="6008748"/>
        <s v="6008749"/>
        <s v="6008750"/>
        <s v="6008751"/>
        <s v="6008752"/>
        <s v="6008753"/>
        <s v="6008754"/>
        <s v="6008755"/>
        <s v="6008756"/>
        <s v="6008757"/>
        <s v="6008758"/>
        <s v="6008759"/>
        <s v="6008760"/>
        <s v="6008761"/>
        <s v="6008762"/>
        <s v="6008763"/>
        <s v="6008764"/>
        <s v="6008765"/>
        <s v="6008766"/>
        <s v="6008767"/>
        <s v="6008768"/>
        <s v="6008769"/>
        <s v="6008770"/>
        <s v="6008771"/>
        <s v="6008772"/>
        <s v="6008773"/>
        <s v="6008774"/>
        <s v="6008775"/>
        <s v="6008776"/>
        <s v="6008777"/>
        <s v="6008778"/>
        <s v="6008779"/>
        <s v="6008781"/>
        <s v="6008782"/>
        <s v="6008783"/>
        <s v="6008784"/>
        <s v="6008785"/>
        <s v="6008786"/>
        <s v="6008787"/>
        <s v="6008788"/>
        <s v="6008789"/>
        <s v="6008790"/>
        <s v="6008792"/>
        <s v="6008793"/>
        <s v="6008794"/>
        <s v="6008795"/>
        <s v="6008796"/>
        <s v="6008797"/>
        <s v="6008798"/>
        <s v="6008799"/>
        <s v="6008800"/>
        <s v="6008801"/>
        <s v="6008802"/>
        <s v="6008803"/>
        <s v="6008804"/>
        <s v="6008805"/>
        <s v="6008806"/>
        <s v="6008807"/>
        <s v="6008808"/>
        <s v="6008810"/>
        <s v="6008812"/>
        <s v="6008813"/>
        <s v="6008814"/>
        <s v="6008815"/>
        <s v="6008818"/>
        <s v="6008820"/>
        <s v="6008821"/>
        <s v="6008822"/>
        <s v="6008823"/>
        <s v="6008824"/>
        <s v="6008825"/>
        <s v="6008826"/>
        <s v="6008827"/>
        <s v="6008828"/>
        <s v="6008829"/>
        <s v="6008830"/>
        <s v="6008831"/>
        <s v="6008832"/>
        <s v="6008833"/>
        <s v="6008834"/>
        <s v="6008835"/>
        <s v="6008836"/>
        <s v="6008837"/>
        <s v="6008838"/>
        <s v="6008839"/>
        <s v="6008840"/>
        <s v="6008841"/>
        <s v="6008842"/>
        <s v="6008843"/>
        <s v="6008844"/>
        <s v="6008846"/>
        <s v="6008847"/>
        <s v="6008848"/>
        <s v="6008850"/>
        <s v="6008852"/>
        <s v="6008853"/>
        <s v="6008854"/>
        <s v="6008855"/>
        <s v="6008856"/>
        <s v="6008857"/>
        <s v="6008858"/>
        <s v="6008859"/>
        <s v="6008860"/>
        <s v="6008861"/>
        <s v="6008862"/>
        <s v="6008863"/>
        <s v="6008864"/>
        <s v="6008865"/>
        <s v="6008866"/>
        <s v="6008867"/>
        <s v="6008868"/>
        <s v="6008869"/>
        <s v="6008870"/>
        <s v="6008871"/>
        <s v="6008873"/>
        <s v="6008874"/>
        <s v="6008875"/>
        <s v="6008876"/>
        <s v="6008879"/>
        <s v="6008880"/>
        <s v="6008881"/>
        <s v="6008883"/>
        <s v="6008884"/>
        <s v="6008885"/>
        <s v="6008886"/>
        <s v="6008888"/>
        <s v="6008889"/>
        <s v="6008890"/>
        <s v="6008891"/>
        <s v="6008892"/>
        <s v="6008893"/>
        <s v="6008894"/>
        <s v="6008895"/>
        <s v="6008896"/>
        <s v="6008897"/>
        <s v="6008898"/>
        <s v="6008899"/>
        <s v="6008900"/>
        <s v="6008901"/>
        <s v="6008902"/>
        <s v="6008903"/>
        <s v="6008904"/>
        <s v="6008905"/>
        <s v="6008907"/>
        <s v="6008908"/>
        <s v="6008909"/>
        <s v="6008910"/>
        <s v="6008911"/>
        <s v="6008912"/>
        <s v="6008913"/>
        <s v="6008915"/>
        <s v="6008916"/>
        <s v="6008917"/>
        <s v="6008918"/>
        <s v="6008919"/>
        <s v="6008921"/>
        <s v="6008922"/>
        <s v="6008923"/>
        <s v="6008924"/>
        <s v="6008925"/>
        <s v="6008927"/>
        <s v="6008928"/>
        <s v="6008929"/>
        <s v="6008930"/>
        <s v="6008931"/>
        <s v="6008932"/>
        <s v="6008933"/>
        <s v="6008934"/>
        <s v="6008935"/>
        <s v="6008936"/>
        <s v="6008937"/>
        <s v="6008938"/>
        <s v="6008939"/>
        <s v="6008940"/>
        <s v="6008941"/>
        <s v="6008942"/>
        <s v="6008943"/>
        <s v="6008944"/>
        <s v="6008945"/>
        <s v="6008946"/>
        <s v="6008947"/>
        <s v="6008948"/>
        <s v="6008949"/>
        <s v="6008950"/>
        <s v="6008951"/>
        <s v="6008952"/>
        <s v="6008953"/>
        <s v="6008954"/>
        <s v="6008955"/>
        <s v="6008956"/>
        <s v="6008957"/>
        <s v="6008958"/>
        <s v="6008959"/>
        <s v="6008960"/>
        <s v="6008961"/>
        <s v="6008962"/>
        <s v="6008963"/>
        <s v="6008964"/>
        <s v="6008965"/>
        <s v="6008966"/>
        <s v="6008967"/>
        <s v="6008968"/>
        <s v="6008969"/>
        <s v="6008970"/>
        <s v="6008971"/>
        <s v="6008972"/>
        <s v="6008973"/>
        <s v="6008974"/>
        <s v="6008975"/>
        <s v="6008976"/>
        <s v="6008977"/>
        <s v="6008979"/>
        <s v="6008980"/>
        <s v="6008981"/>
        <s v="6008982"/>
        <s v="6008983"/>
        <s v="6008985"/>
        <s v="6008986"/>
        <s v="6008987"/>
        <s v="6008988"/>
        <s v="6008990"/>
        <s v="6008991"/>
        <s v="6008992"/>
        <s v="6008993"/>
        <s v="6008994"/>
        <s v="6008995"/>
        <s v="6008996"/>
        <s v="6008997"/>
        <s v="6008998"/>
        <s v="6008999"/>
        <s v="6009000"/>
        <s v="6009001"/>
        <s v="6009002"/>
        <s v="6009003"/>
        <s v="6009004"/>
        <s v="6009005"/>
        <s v="6009006"/>
        <s v="6009007"/>
        <s v="6009008"/>
        <s v="6009009"/>
        <s v="6009010"/>
        <s v="6009011"/>
        <s v="6009012"/>
        <s v="6009013"/>
        <s v="6009014"/>
        <s v="6009015"/>
        <s v="6009016"/>
        <s v="6009017"/>
        <s v="6009018"/>
        <s v="6009019"/>
        <s v="6009020"/>
        <s v="6009021"/>
        <s v="6009022"/>
        <s v="6009023"/>
        <s v="6009024"/>
        <s v="6009025"/>
        <s v="6009026"/>
        <s v="6009027"/>
        <s v="6009028"/>
        <s v="6009029"/>
        <s v="6009030"/>
        <s v="6009031"/>
        <s v="6009033"/>
        <s v="6009034"/>
        <s v="6009036"/>
        <s v="6009037"/>
        <s v="6009038"/>
        <s v="6009039"/>
        <s v="6009040"/>
        <s v="6009041"/>
        <s v="6009042"/>
        <s v="6009043"/>
        <s v="6009044"/>
        <s v="6009045"/>
        <s v="6009046"/>
        <s v="6009047"/>
        <s v="6009048"/>
        <s v="6009049"/>
        <s v="6009050"/>
        <s v="6009051"/>
        <s v="6009052"/>
        <s v="6009053"/>
        <s v="6009054"/>
        <s v="6009055"/>
        <s v="6009056"/>
        <s v="6009060"/>
        <s v="6009061"/>
        <s v="6009062"/>
        <s v="6009063"/>
        <s v="6009065"/>
        <s v="6009066"/>
        <s v="6009067"/>
        <s v="6009068"/>
        <s v="6009069"/>
        <s v="6009070"/>
        <s v="6009071"/>
        <s v="6009072"/>
        <s v="6009073"/>
        <s v="6009074"/>
        <s v="6009075"/>
        <s v="6009076"/>
        <s v="6009077"/>
        <s v="6009078"/>
        <s v="6009079"/>
        <s v="6009080"/>
        <s v="6009081"/>
        <s v="6009082"/>
        <s v="6009083"/>
        <s v="6009084"/>
        <s v="6009085"/>
        <s v="6009086"/>
        <s v="6009087"/>
        <s v="6009088"/>
        <s v="6009089"/>
        <s v="6009090"/>
        <s v="6009091"/>
        <s v="6009092"/>
        <s v="6009093"/>
        <s v="6009094"/>
        <s v="6009095"/>
        <s v="6009096"/>
        <s v="6009097"/>
        <s v="6009098"/>
        <s v="6009099"/>
        <s v="6009100"/>
        <s v="6009101"/>
        <s v="6009102"/>
        <s v="6009103"/>
        <s v="6009104"/>
        <s v="6009105"/>
        <s v="6009106"/>
        <s v="6009107"/>
        <s v="6009108"/>
        <s v="6009109"/>
        <s v="6009110"/>
        <s v="6009111"/>
        <s v="6009112"/>
        <s v="6009113"/>
        <s v="6009114"/>
        <s v="6009115"/>
        <s v="6009116"/>
        <s v="6009117"/>
        <s v="6009118"/>
        <s v="6009119"/>
        <s v="6009120"/>
        <s v="6009121"/>
        <s v="6009122"/>
        <s v="6009123"/>
        <s v="6009125"/>
        <s v="6009126"/>
        <s v="6009128"/>
        <s v="6009129"/>
        <s v="6009131"/>
        <s v="6009132"/>
        <s v="6009133"/>
        <s v="6009138"/>
        <s v="6009139"/>
        <s v="6009140"/>
        <s v="6009141"/>
        <s v="6009143"/>
        <s v="6009144"/>
        <s v="6009145"/>
        <s v="6009146"/>
        <s v="6009147"/>
        <s v="6009148"/>
        <s v="6009149"/>
        <s v="6009150"/>
        <s v="6009151"/>
        <s v="6009152"/>
        <s v="6009153"/>
        <s v="6009154"/>
        <s v="6009155"/>
        <s v="6009156"/>
        <s v="6009157"/>
        <s v="6009158"/>
        <s v="6009159"/>
        <s v="6009161"/>
        <s v="6009163"/>
        <s v="6009164"/>
        <s v="6009165"/>
        <s v="6009166"/>
        <s v="6009168"/>
        <s v="6009169"/>
        <s v="6009170"/>
        <s v="6009171"/>
        <s v="6009172"/>
        <s v="6009173"/>
        <s v="6009174"/>
        <s v="6009175"/>
        <s v="6009176"/>
        <s v="6009177"/>
        <s v="6009178"/>
        <s v="6009179"/>
        <s v="6009180"/>
        <s v="6009181"/>
        <s v="6009182"/>
        <s v="6009183"/>
        <s v="6009184"/>
        <s v="6009185"/>
        <s v="6009186"/>
        <s v="6009187"/>
        <s v="6009188"/>
        <s v="6009189"/>
        <s v="6009190"/>
        <s v="6009191"/>
        <s v="6009192"/>
        <s v="6009193"/>
        <s v="6009196"/>
        <s v="6009203"/>
        <s v="6009204"/>
        <s v="6009205"/>
        <s v="6009206"/>
        <s v="6009207"/>
        <s v="6009208"/>
        <s v="6009210"/>
        <s v="6009211"/>
        <s v="6009213"/>
        <s v="6009214"/>
        <s v="6009215"/>
        <s v="6009216"/>
        <s v="6009217"/>
        <s v="6009218"/>
        <s v="6009219"/>
        <s v="6009220"/>
        <s v="6009221"/>
        <s v="6009222"/>
        <s v="6009223"/>
        <s v="6009224"/>
        <s v="6009225"/>
        <s v="6009226"/>
        <s v="6009227"/>
        <s v="6009229"/>
        <s v="6009231"/>
        <s v="6009232"/>
        <s v="6009233"/>
        <s v="6009234"/>
        <s v="6009235"/>
        <s v="6009236"/>
        <s v="6009237"/>
        <s v="6009238"/>
        <s v="6009239"/>
        <s v="6009240"/>
        <s v="6009241"/>
        <s v="6009242"/>
        <s v="6009243"/>
        <s v="6009244"/>
        <s v="6009245"/>
        <s v="6009247"/>
        <s v="6009248"/>
        <s v="6009249"/>
        <s v="6009250"/>
        <s v="6009251"/>
        <s v="6009252"/>
        <s v="6009253"/>
        <s v="6009254"/>
        <s v="6009255"/>
        <s v="6009256"/>
        <s v="6009257"/>
        <s v="6009258"/>
        <s v="6009259"/>
        <s v="6009260"/>
        <s v="6009261"/>
        <s v="6009262"/>
        <s v="6009263"/>
        <s v="6009264"/>
        <s v="6009265"/>
        <s v="6009266"/>
        <s v="6009267"/>
        <s v="6009268"/>
        <s v="6009269"/>
        <s v="6009270"/>
        <s v="6009271"/>
        <s v="6009272"/>
        <s v="6009273"/>
        <s v="6009274"/>
        <s v="6009276"/>
        <s v="6009277"/>
        <s v="6009278"/>
        <s v="6009279"/>
        <s v="6009280"/>
        <s v="6009281"/>
        <s v="6009282"/>
        <s v="6009283"/>
        <s v="6009284"/>
        <s v="6009285"/>
        <s v="6009286"/>
        <s v="6009287"/>
        <s v="6009289"/>
        <s v="6009290"/>
        <s v="6009291"/>
        <s v="6009292"/>
        <s v="6009293"/>
        <s v="6009294"/>
        <s v="6009295"/>
        <s v="6009296"/>
        <s v="6009297"/>
        <s v="6009299"/>
        <s v="6009300"/>
        <s v="6009301"/>
        <s v="6009302"/>
        <s v="6009303"/>
        <s v="6009304"/>
        <s v="6009305"/>
        <s v="6009306"/>
        <s v="6009307"/>
        <s v="6009308"/>
        <s v="6009309"/>
        <s v="6009310"/>
        <s v="6009311"/>
        <s v="6009312"/>
        <s v="6009313"/>
        <s v="6009314"/>
        <s v="6009315"/>
        <s v="6009316"/>
        <s v="6009317"/>
        <s v="6009318"/>
        <s v="6009319"/>
        <s v="6009320"/>
        <s v="6009321"/>
        <s v="6009322"/>
        <s v="6009323"/>
        <s v="6009324"/>
        <s v="6009325"/>
        <s v="6009326"/>
        <s v="6009327"/>
        <s v="6009328"/>
        <s v="6009330"/>
        <s v="6009331"/>
        <s v="6009332"/>
        <s v="6009333"/>
        <s v="6009334"/>
        <s v="6009335"/>
        <s v="6009336"/>
        <s v="6009337"/>
        <s v="6009338"/>
        <s v="6009339"/>
        <s v="6009340"/>
        <s v="6009341"/>
        <s v="6009342"/>
        <s v="6009344"/>
        <s v="6009345"/>
        <s v="6009346"/>
        <s v="6009347"/>
        <s v="6009348"/>
        <s v="6009349"/>
        <s v="6009350"/>
        <s v="6009352"/>
        <s v="6009353"/>
        <s v="6009354"/>
        <s v="6009355"/>
        <s v="6009357"/>
        <s v="6009358"/>
        <s v="6009360"/>
        <s v="6009361"/>
        <s v="6009362"/>
        <s v="6009363"/>
        <s v="6009364"/>
        <s v="6009365"/>
        <s v="6009366"/>
        <s v="6009367"/>
        <s v="6009368"/>
        <s v="6009369"/>
        <s v="6009370"/>
        <s v="6009371"/>
        <s v="6009372"/>
        <s v="6009373"/>
        <s v="6009374"/>
        <s v="6009375"/>
        <s v="6009376"/>
        <s v="6009377"/>
        <s v="6009378"/>
        <s v="6009379"/>
        <s v="6009380"/>
        <s v="6009381"/>
        <s v="6009383"/>
        <s v="6009384"/>
        <s v="6009385"/>
        <s v="6009386"/>
        <s v="6009387"/>
        <s v="6009388"/>
        <s v="6009389"/>
        <s v="6009390"/>
        <s v="6009391"/>
        <s v="6009392"/>
        <s v="6009393"/>
        <s v="6009394"/>
        <s v="6009395"/>
        <s v="6009396"/>
        <s v="6009397"/>
        <s v="6009398"/>
        <s v="6009399"/>
        <s v="6009401"/>
        <s v="6009402"/>
        <s v="6009403"/>
        <s v="6009404"/>
        <s v="6009405"/>
        <s v="6009406"/>
        <s v="6009407"/>
        <s v="6009409"/>
        <s v="6009410"/>
        <s v="6009411"/>
        <s v="6009412"/>
        <s v="6009413"/>
        <s v="6009414"/>
        <s v="6009415"/>
        <s v="6009417"/>
        <s v="6009418"/>
        <s v="6009419"/>
        <s v="6009420"/>
        <s v="6009421"/>
        <s v="6009422"/>
        <s v="6009423"/>
        <s v="6009425"/>
        <s v="6009426"/>
        <s v="6009427"/>
        <s v="6009428"/>
        <s v="6009429"/>
        <s v="6009430"/>
        <s v="6009431"/>
        <s v="6009432"/>
        <s v="6009433"/>
        <s v="6009435"/>
        <s v="6009436"/>
        <s v="6009437"/>
        <s v="6009438"/>
        <s v="6009439"/>
        <s v="6009440"/>
        <s v="6009441"/>
        <s v="6009442"/>
        <s v="6009443"/>
        <s v="6009444"/>
        <s v="6009445"/>
        <s v="6009446"/>
        <s v="6009447"/>
        <s v="6009448"/>
        <s v="6009449"/>
        <s v="6009450"/>
        <s v="6009451"/>
        <s v="6009452"/>
        <s v="6009453"/>
        <s v="6009454"/>
        <s v="6009455"/>
        <s v="6009456"/>
        <s v="6009457"/>
        <s v="6009458"/>
        <s v="6009459"/>
        <s v="6009460"/>
        <s v="6009461"/>
        <s v="6009462"/>
        <s v="6009463"/>
        <s v="6009464"/>
        <s v="6009465"/>
        <s v="6009466"/>
        <s v="6009468"/>
        <s v="6009471"/>
        <s v="6009472"/>
        <s v="6009473"/>
        <s v="6009474"/>
        <s v="6009475"/>
        <s v="6009476"/>
        <s v="6009477"/>
        <s v="6009479"/>
        <s v="6009480"/>
        <s v="6009481"/>
        <s v="6009483"/>
        <s v="6009484"/>
        <s v="6009485"/>
        <s v="6009486"/>
        <s v="6009487"/>
        <s v="6009488"/>
        <s v="6009489"/>
        <s v="6009490"/>
        <s v="6009491"/>
        <s v="6009492"/>
        <s v="6009493"/>
        <s v="6009494"/>
        <s v="6009495"/>
        <s v="6009496"/>
        <s v="6009497"/>
        <s v="6009498"/>
        <s v="6009499"/>
        <s v="6009500"/>
        <s v="6009501"/>
        <s v="6009502"/>
        <s v="6009503"/>
        <s v="6009504"/>
        <s v="6009505"/>
        <s v="6009506"/>
        <s v="6009507"/>
        <s v="6009508"/>
        <s v="6009510"/>
        <s v="6009512"/>
        <s v="6009513"/>
        <s v="6009514"/>
        <s v="6009515"/>
        <s v="6009516"/>
        <s v="6009517"/>
        <s v="6009518"/>
        <s v="6009520"/>
        <s v="6009521"/>
        <s v="6009522"/>
        <s v="6009523"/>
        <s v="6009524"/>
        <s v="6009526"/>
        <s v="6009527"/>
        <s v="6009528"/>
        <s v="6009529"/>
        <s v="6009530"/>
        <s v="6009531"/>
        <s v="6009532"/>
        <s v="6009533"/>
        <s v="6009535"/>
        <s v="6009536"/>
        <s v="6009537"/>
        <s v="6009538"/>
        <s v="6009539"/>
        <s v="6009540"/>
        <s v="6009541"/>
        <s v="6009542"/>
        <s v="6009543"/>
        <s v="6009544"/>
        <s v="6009545"/>
        <s v="6009546"/>
        <s v="6009547"/>
        <s v="6009548"/>
        <s v="6009549"/>
        <s v="6009550"/>
        <s v="6009551"/>
        <s v="6009552"/>
        <s v="6009553"/>
        <s v="6009554"/>
        <s v="6009557"/>
        <s v="6009561"/>
        <s v="6009562"/>
        <s v="6009563"/>
        <s v="6009564"/>
        <s v="6009565"/>
        <s v="6009566"/>
        <s v="6009567"/>
        <s v="6009568"/>
        <s v="6009569"/>
        <s v="6009570"/>
        <s v="6009571"/>
        <s v="6009572"/>
        <s v="6009573"/>
        <s v="6009574"/>
        <s v="6009575"/>
        <s v="6009577"/>
        <s v="6009578"/>
        <s v="6009579"/>
        <s v="6009580"/>
        <s v="6009582"/>
        <s v="6009583"/>
        <s v="6009586"/>
        <s v="6009587"/>
        <s v="6009588"/>
        <s v="6009589"/>
        <s v="6009590"/>
        <s v="6009591"/>
        <s v="6009592"/>
        <s v="6009593"/>
        <s v="6009594"/>
        <s v="6009595"/>
        <s v="6009597"/>
        <s v="6009598"/>
        <s v="6009599"/>
        <s v="6009600"/>
        <s v="6009601"/>
        <s v="6009602"/>
        <s v="6009603"/>
        <s v="6009604"/>
        <s v="6009605"/>
        <s v="6009606"/>
        <s v="6009607"/>
        <s v="6009608"/>
        <s v="6009609"/>
        <s v="6009610"/>
        <s v="6009611"/>
        <s v="6009612"/>
        <s v="6009615"/>
        <s v="6009617"/>
        <s v="6009622"/>
        <s v="6009623"/>
        <s v="6009624"/>
        <s v="6009625"/>
        <s v="6009626"/>
        <s v="6009627"/>
        <s v="6009628"/>
        <s v="6009630"/>
        <s v="6009635"/>
        <s v="6009636"/>
        <s v="6009637"/>
        <s v="6009638"/>
        <s v="6009639"/>
        <s v="6009640"/>
        <s v="6009641"/>
        <s v="6009642"/>
        <s v="6009643"/>
        <s v="6009644"/>
        <s v="6009645"/>
        <s v="6009646"/>
        <s v="6009647"/>
        <s v="6009648"/>
        <s v="6009649"/>
        <s v="6009650"/>
        <s v="6009652"/>
        <s v="6009653"/>
        <s v="6009654"/>
        <s v="6009655"/>
        <s v="6009656"/>
        <s v="6009657"/>
        <s v="6009659"/>
        <s v="6009661"/>
        <s v="6009662"/>
        <s v="6009663"/>
        <s v="6009664"/>
        <s v="6009665"/>
        <s v="6009666"/>
        <s v="6009667"/>
        <s v="6009668"/>
        <s v="6009669"/>
        <s v="6009670"/>
        <s v="6009671"/>
        <s v="6009672"/>
        <s v="6009673"/>
        <s v="6009674"/>
        <s v="6009675"/>
        <s v="6009677"/>
        <s v="6009678"/>
        <s v="6009679"/>
        <s v="6009680"/>
        <s v="6009681"/>
        <s v="6009682"/>
        <s v="6009683"/>
        <s v="6009684"/>
        <s v="6009686"/>
        <s v="6009687"/>
        <s v="6009688"/>
        <s v="6009689"/>
        <s v="6009690"/>
        <s v="6009691"/>
        <s v="6009692"/>
        <s v="6009693"/>
        <s v="6009694"/>
        <s v="6009695"/>
        <s v="6009696"/>
        <s v="6009697"/>
        <s v="6009698"/>
        <s v="6009699"/>
        <s v="6009700"/>
        <s v="6009701"/>
        <s v="6009703"/>
        <s v="6009705"/>
        <s v="6009706"/>
        <s v="6009707"/>
        <s v="6009708"/>
        <s v="6009709"/>
        <s v="6009710"/>
        <s v="6009711"/>
        <s v="6009712"/>
        <s v="6009713"/>
        <s v="6009714"/>
        <s v="6009715"/>
        <s v="6009716"/>
        <s v="6009717"/>
        <s v="6009718"/>
        <s v="6009719"/>
        <s v="6009720"/>
        <s v="6009721"/>
        <s v="6009722"/>
        <s v="6009723"/>
        <s v="6009724"/>
        <s v="6010908"/>
        <s v="60116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5">
  <r>
    <x v="0"/>
    <x v="0"/>
  </r>
  <r>
    <x v="0"/>
    <x v="1"/>
  </r>
  <r>
    <x v="0"/>
    <x v="2"/>
  </r>
  <r>
    <x v="0"/>
    <x v="0"/>
  </r>
  <r>
    <x v="0"/>
    <x v="3"/>
  </r>
  <r>
    <x v="0"/>
    <x v="2"/>
  </r>
  <r>
    <x v="0"/>
    <x v="4"/>
  </r>
  <r>
    <x v="0"/>
    <x v="0"/>
  </r>
  <r>
    <x v="0"/>
    <x v="5"/>
  </r>
  <r>
    <x v="1"/>
    <x v="6"/>
  </r>
  <r>
    <x v="2"/>
    <x v="6"/>
  </r>
  <r>
    <x v="0"/>
    <x v="0"/>
  </r>
  <r>
    <x v="0"/>
    <x v="7"/>
  </r>
  <r>
    <x v="1"/>
    <x v="6"/>
  </r>
  <r>
    <x v="1"/>
    <x v="6"/>
  </r>
  <r>
    <x v="3"/>
    <x v="6"/>
  </r>
  <r>
    <x v="0"/>
    <x v="7"/>
  </r>
  <r>
    <x v="1"/>
    <x v="6"/>
  </r>
  <r>
    <x v="1"/>
    <x v="6"/>
  </r>
  <r>
    <x v="0"/>
    <x v="3"/>
  </r>
  <r>
    <x v="1"/>
    <x v="6"/>
  </r>
  <r>
    <x v="2"/>
    <x v="6"/>
  </r>
  <r>
    <x v="2"/>
    <x v="6"/>
  </r>
  <r>
    <x v="1"/>
    <x v="6"/>
  </r>
  <r>
    <x v="0"/>
    <x v="8"/>
  </r>
  <r>
    <x v="4"/>
    <x v="6"/>
  </r>
  <r>
    <x v="2"/>
    <x v="6"/>
  </r>
  <r>
    <x v="0"/>
    <x v="7"/>
  </r>
  <r>
    <x v="1"/>
    <x v="6"/>
  </r>
  <r>
    <x v="0"/>
    <x v="3"/>
  </r>
  <r>
    <x v="2"/>
    <x v="6"/>
  </r>
  <r>
    <x v="4"/>
    <x v="6"/>
  </r>
  <r>
    <x v="0"/>
    <x v="3"/>
  </r>
  <r>
    <x v="0"/>
    <x v="3"/>
  </r>
  <r>
    <x v="0"/>
    <x v="0"/>
  </r>
  <r>
    <x v="5"/>
    <x v="6"/>
  </r>
  <r>
    <x v="1"/>
    <x v="6"/>
  </r>
  <r>
    <x v="0"/>
    <x v="9"/>
  </r>
  <r>
    <x v="1"/>
    <x v="6"/>
  </r>
  <r>
    <x v="0"/>
    <x v="7"/>
  </r>
  <r>
    <x v="0"/>
    <x v="10"/>
  </r>
  <r>
    <x v="2"/>
    <x v="6"/>
  </r>
  <r>
    <x v="1"/>
    <x v="6"/>
  </r>
  <r>
    <x v="0"/>
    <x v="11"/>
  </r>
  <r>
    <x v="1"/>
    <x v="6"/>
  </r>
  <r>
    <x v="0"/>
    <x v="3"/>
  </r>
  <r>
    <x v="0"/>
    <x v="12"/>
  </r>
  <r>
    <x v="0"/>
    <x v="13"/>
  </r>
  <r>
    <x v="0"/>
    <x v="0"/>
  </r>
  <r>
    <x v="2"/>
    <x v="6"/>
  </r>
  <r>
    <x v="1"/>
    <x v="6"/>
  </r>
  <r>
    <x v="1"/>
    <x v="6"/>
  </r>
  <r>
    <x v="0"/>
    <x v="1"/>
  </r>
  <r>
    <x v="1"/>
    <x v="6"/>
  </r>
  <r>
    <x v="1"/>
    <x v="6"/>
  </r>
  <r>
    <x v="0"/>
    <x v="14"/>
  </r>
  <r>
    <x v="0"/>
    <x v="14"/>
  </r>
  <r>
    <x v="1"/>
    <x v="6"/>
  </r>
  <r>
    <x v="5"/>
    <x v="6"/>
  </r>
  <r>
    <x v="0"/>
    <x v="3"/>
  </r>
  <r>
    <x v="1"/>
    <x v="6"/>
  </r>
  <r>
    <x v="0"/>
    <x v="3"/>
  </r>
  <r>
    <x v="0"/>
    <x v="5"/>
  </r>
  <r>
    <x v="2"/>
    <x v="6"/>
  </r>
  <r>
    <x v="2"/>
    <x v="6"/>
  </r>
  <r>
    <x v="0"/>
    <x v="7"/>
  </r>
  <r>
    <x v="0"/>
    <x v="3"/>
  </r>
  <r>
    <x v="0"/>
    <x v="3"/>
  </r>
  <r>
    <x v="0"/>
    <x v="3"/>
  </r>
  <r>
    <x v="0"/>
    <x v="3"/>
  </r>
  <r>
    <x v="2"/>
    <x v="6"/>
  </r>
  <r>
    <x v="2"/>
    <x v="6"/>
  </r>
  <r>
    <x v="0"/>
    <x v="3"/>
  </r>
  <r>
    <x v="2"/>
    <x v="6"/>
  </r>
  <r>
    <x v="2"/>
    <x v="6"/>
  </r>
  <r>
    <x v="0"/>
    <x v="7"/>
  </r>
  <r>
    <x v="1"/>
    <x v="6"/>
  </r>
  <r>
    <x v="0"/>
    <x v="3"/>
  </r>
  <r>
    <x v="1"/>
    <x v="6"/>
  </r>
  <r>
    <x v="0"/>
    <x v="15"/>
  </r>
  <r>
    <x v="2"/>
    <x v="6"/>
  </r>
  <r>
    <x v="0"/>
    <x v="3"/>
  </r>
  <r>
    <x v="1"/>
    <x v="6"/>
  </r>
  <r>
    <x v="0"/>
    <x v="16"/>
  </r>
  <r>
    <x v="0"/>
    <x v="12"/>
  </r>
  <r>
    <x v="0"/>
    <x v="14"/>
  </r>
  <r>
    <x v="0"/>
    <x v="10"/>
  </r>
  <r>
    <x v="4"/>
    <x v="6"/>
  </r>
  <r>
    <x v="0"/>
    <x v="3"/>
  </r>
  <r>
    <x v="0"/>
    <x v="0"/>
  </r>
  <r>
    <x v="5"/>
    <x v="6"/>
  </r>
  <r>
    <x v="1"/>
    <x v="6"/>
  </r>
  <r>
    <x v="0"/>
    <x v="0"/>
  </r>
  <r>
    <x v="0"/>
    <x v="14"/>
  </r>
  <r>
    <x v="0"/>
    <x v="3"/>
  </r>
  <r>
    <x v="0"/>
    <x v="3"/>
  </r>
  <r>
    <x v="0"/>
    <x v="3"/>
  </r>
  <r>
    <x v="1"/>
    <x v="6"/>
  </r>
  <r>
    <x v="0"/>
    <x v="3"/>
  </r>
  <r>
    <x v="2"/>
    <x v="6"/>
  </r>
  <r>
    <x v="6"/>
    <x v="6"/>
  </r>
  <r>
    <x v="0"/>
    <x v="3"/>
  </r>
  <r>
    <x v="1"/>
    <x v="6"/>
  </r>
  <r>
    <x v="0"/>
    <x v="3"/>
  </r>
  <r>
    <x v="1"/>
    <x v="6"/>
  </r>
  <r>
    <x v="2"/>
    <x v="6"/>
  </r>
  <r>
    <x v="5"/>
    <x v="6"/>
  </r>
  <r>
    <x v="2"/>
    <x v="6"/>
  </r>
  <r>
    <x v="1"/>
    <x v="6"/>
  </r>
  <r>
    <x v="5"/>
    <x v="6"/>
  </r>
  <r>
    <x v="2"/>
    <x v="6"/>
  </r>
  <r>
    <x v="1"/>
    <x v="6"/>
  </r>
  <r>
    <x v="0"/>
    <x v="8"/>
  </r>
  <r>
    <x v="0"/>
    <x v="3"/>
  </r>
  <r>
    <x v="1"/>
    <x v="6"/>
  </r>
  <r>
    <x v="0"/>
    <x v="2"/>
  </r>
  <r>
    <x v="0"/>
    <x v="3"/>
  </r>
  <r>
    <x v="0"/>
    <x v="7"/>
  </r>
  <r>
    <x v="0"/>
    <x v="12"/>
  </r>
  <r>
    <x v="0"/>
    <x v="0"/>
  </r>
  <r>
    <x v="0"/>
    <x v="5"/>
  </r>
  <r>
    <x v="0"/>
    <x v="7"/>
  </r>
  <r>
    <x v="0"/>
    <x v="3"/>
  </r>
  <r>
    <x v="0"/>
    <x v="17"/>
  </r>
  <r>
    <x v="0"/>
    <x v="3"/>
  </r>
  <r>
    <x v="0"/>
    <x v="18"/>
  </r>
  <r>
    <x v="0"/>
    <x v="3"/>
  </r>
  <r>
    <x v="0"/>
    <x v="3"/>
  </r>
  <r>
    <x v="1"/>
    <x v="6"/>
  </r>
  <r>
    <x v="0"/>
    <x v="19"/>
  </r>
  <r>
    <x v="5"/>
    <x v="6"/>
  </r>
  <r>
    <x v="0"/>
    <x v="10"/>
  </r>
  <r>
    <x v="0"/>
    <x v="3"/>
  </r>
  <r>
    <x v="0"/>
    <x v="3"/>
  </r>
  <r>
    <x v="0"/>
    <x v="8"/>
  </r>
  <r>
    <x v="0"/>
    <x v="3"/>
  </r>
  <r>
    <x v="2"/>
    <x v="6"/>
  </r>
  <r>
    <x v="0"/>
    <x v="14"/>
  </r>
  <r>
    <x v="0"/>
    <x v="0"/>
  </r>
  <r>
    <x v="1"/>
    <x v="6"/>
  </r>
  <r>
    <x v="0"/>
    <x v="19"/>
  </r>
  <r>
    <x v="1"/>
    <x v="6"/>
  </r>
  <r>
    <x v="0"/>
    <x v="3"/>
  </r>
  <r>
    <x v="2"/>
    <x v="6"/>
  </r>
  <r>
    <x v="0"/>
    <x v="0"/>
  </r>
  <r>
    <x v="0"/>
    <x v="3"/>
  </r>
  <r>
    <x v="2"/>
    <x v="6"/>
  </r>
  <r>
    <x v="0"/>
    <x v="3"/>
  </r>
  <r>
    <x v="0"/>
    <x v="18"/>
  </r>
  <r>
    <x v="1"/>
    <x v="6"/>
  </r>
  <r>
    <x v="4"/>
    <x v="6"/>
  </r>
  <r>
    <x v="1"/>
    <x v="6"/>
  </r>
  <r>
    <x v="3"/>
    <x v="6"/>
  </r>
  <r>
    <x v="2"/>
    <x v="6"/>
  </r>
  <r>
    <x v="0"/>
    <x v="3"/>
  </r>
  <r>
    <x v="2"/>
    <x v="6"/>
  </r>
  <r>
    <x v="1"/>
    <x v="6"/>
  </r>
  <r>
    <x v="2"/>
    <x v="6"/>
  </r>
  <r>
    <x v="2"/>
    <x v="6"/>
  </r>
  <r>
    <x v="0"/>
    <x v="3"/>
  </r>
  <r>
    <x v="2"/>
    <x v="6"/>
  </r>
  <r>
    <x v="1"/>
    <x v="6"/>
  </r>
  <r>
    <x v="0"/>
    <x v="3"/>
  </r>
  <r>
    <x v="3"/>
    <x v="6"/>
  </r>
  <r>
    <x v="4"/>
    <x v="6"/>
  </r>
  <r>
    <x v="1"/>
    <x v="6"/>
  </r>
  <r>
    <x v="5"/>
    <x v="6"/>
  </r>
  <r>
    <x v="3"/>
    <x v="6"/>
  </r>
  <r>
    <x v="1"/>
    <x v="6"/>
  </r>
  <r>
    <x v="1"/>
    <x v="6"/>
  </r>
  <r>
    <x v="3"/>
    <x v="6"/>
  </r>
  <r>
    <x v="6"/>
    <x v="6"/>
  </r>
  <r>
    <x v="0"/>
    <x v="17"/>
  </r>
  <r>
    <x v="2"/>
    <x v="6"/>
  </r>
  <r>
    <x v="0"/>
    <x v="14"/>
  </r>
  <r>
    <x v="1"/>
    <x v="6"/>
  </r>
  <r>
    <x v="6"/>
    <x v="6"/>
  </r>
  <r>
    <x v="0"/>
    <x v="3"/>
  </r>
  <r>
    <x v="1"/>
    <x v="6"/>
  </r>
  <r>
    <x v="5"/>
    <x v="6"/>
  </r>
  <r>
    <x v="2"/>
    <x v="6"/>
  </r>
  <r>
    <x v="1"/>
    <x v="6"/>
  </r>
  <r>
    <x v="0"/>
    <x v="3"/>
  </r>
  <r>
    <x v="5"/>
    <x v="6"/>
  </r>
  <r>
    <x v="0"/>
    <x v="20"/>
  </r>
  <r>
    <x v="2"/>
    <x v="6"/>
  </r>
  <r>
    <x v="1"/>
    <x v="6"/>
  </r>
  <r>
    <x v="2"/>
    <x v="6"/>
  </r>
  <r>
    <x v="1"/>
    <x v="6"/>
  </r>
  <r>
    <x v="1"/>
    <x v="6"/>
  </r>
  <r>
    <x v="0"/>
    <x v="0"/>
  </r>
  <r>
    <x v="0"/>
    <x v="3"/>
  </r>
  <r>
    <x v="0"/>
    <x v="0"/>
  </r>
  <r>
    <x v="1"/>
    <x v="6"/>
  </r>
  <r>
    <x v="0"/>
    <x v="2"/>
  </r>
  <r>
    <x v="0"/>
    <x v="19"/>
  </r>
  <r>
    <x v="0"/>
    <x v="2"/>
  </r>
  <r>
    <x v="0"/>
    <x v="0"/>
  </r>
  <r>
    <x v="0"/>
    <x v="2"/>
  </r>
  <r>
    <x v="0"/>
    <x v="14"/>
  </r>
  <r>
    <x v="0"/>
    <x v="10"/>
  </r>
  <r>
    <x v="0"/>
    <x v="7"/>
  </r>
  <r>
    <x v="0"/>
    <x v="19"/>
  </r>
  <r>
    <x v="3"/>
    <x v="6"/>
  </r>
  <r>
    <x v="0"/>
    <x v="3"/>
  </r>
  <r>
    <x v="0"/>
    <x v="10"/>
  </r>
  <r>
    <x v="2"/>
    <x v="6"/>
  </r>
  <r>
    <x v="0"/>
    <x v="7"/>
  </r>
  <r>
    <x v="0"/>
    <x v="19"/>
  </r>
  <r>
    <x v="0"/>
    <x v="0"/>
  </r>
  <r>
    <x v="0"/>
    <x v="7"/>
  </r>
  <r>
    <x v="2"/>
    <x v="6"/>
  </r>
  <r>
    <x v="0"/>
    <x v="21"/>
  </r>
  <r>
    <x v="0"/>
    <x v="12"/>
  </r>
  <r>
    <x v="0"/>
    <x v="3"/>
  </r>
  <r>
    <x v="0"/>
    <x v="12"/>
  </r>
  <r>
    <x v="0"/>
    <x v="17"/>
  </r>
  <r>
    <x v="0"/>
    <x v="19"/>
  </r>
  <r>
    <x v="1"/>
    <x v="6"/>
  </r>
  <r>
    <x v="0"/>
    <x v="0"/>
  </r>
  <r>
    <x v="0"/>
    <x v="2"/>
  </r>
  <r>
    <x v="0"/>
    <x v="3"/>
  </r>
  <r>
    <x v="2"/>
    <x v="6"/>
  </r>
  <r>
    <x v="2"/>
    <x v="6"/>
  </r>
  <r>
    <x v="0"/>
    <x v="3"/>
  </r>
  <r>
    <x v="0"/>
    <x v="7"/>
  </r>
  <r>
    <x v="0"/>
    <x v="3"/>
  </r>
  <r>
    <x v="0"/>
    <x v="19"/>
  </r>
  <r>
    <x v="2"/>
    <x v="6"/>
  </r>
  <r>
    <x v="2"/>
    <x v="6"/>
  </r>
  <r>
    <x v="0"/>
    <x v="12"/>
  </r>
  <r>
    <x v="0"/>
    <x v="3"/>
  </r>
  <r>
    <x v="0"/>
    <x v="22"/>
  </r>
  <r>
    <x v="2"/>
    <x v="6"/>
  </r>
  <r>
    <x v="1"/>
    <x v="6"/>
  </r>
  <r>
    <x v="0"/>
    <x v="3"/>
  </r>
  <r>
    <x v="0"/>
    <x v="3"/>
  </r>
  <r>
    <x v="0"/>
    <x v="3"/>
  </r>
  <r>
    <x v="0"/>
    <x v="12"/>
  </r>
  <r>
    <x v="5"/>
    <x v="6"/>
  </r>
  <r>
    <x v="0"/>
    <x v="3"/>
  </r>
  <r>
    <x v="0"/>
    <x v="9"/>
  </r>
  <r>
    <x v="2"/>
    <x v="23"/>
  </r>
  <r>
    <x v="2"/>
    <x v="6"/>
  </r>
  <r>
    <x v="0"/>
    <x v="6"/>
  </r>
  <r>
    <x v="0"/>
    <x v="24"/>
  </r>
  <r>
    <x v="0"/>
    <x v="3"/>
  </r>
  <r>
    <x v="1"/>
    <x v="6"/>
  </r>
  <r>
    <x v="1"/>
    <x v="6"/>
  </r>
  <r>
    <x v="4"/>
    <x v="6"/>
  </r>
  <r>
    <x v="0"/>
    <x v="19"/>
  </r>
  <r>
    <x v="0"/>
    <x v="19"/>
  </r>
  <r>
    <x v="0"/>
    <x v="18"/>
  </r>
  <r>
    <x v="0"/>
    <x v="7"/>
  </r>
  <r>
    <x v="0"/>
    <x v="7"/>
  </r>
  <r>
    <x v="0"/>
    <x v="0"/>
  </r>
  <r>
    <x v="0"/>
    <x v="12"/>
  </r>
  <r>
    <x v="0"/>
    <x v="0"/>
  </r>
  <r>
    <x v="0"/>
    <x v="3"/>
  </r>
  <r>
    <x v="0"/>
    <x v="21"/>
  </r>
  <r>
    <x v="0"/>
    <x v="19"/>
  </r>
  <r>
    <x v="0"/>
    <x v="18"/>
  </r>
  <r>
    <x v="3"/>
    <x v="6"/>
  </r>
  <r>
    <x v="2"/>
    <x v="0"/>
  </r>
  <r>
    <x v="2"/>
    <x v="6"/>
  </r>
  <r>
    <x v="2"/>
    <x v="6"/>
  </r>
  <r>
    <x v="2"/>
    <x v="6"/>
  </r>
  <r>
    <x v="0"/>
    <x v="25"/>
  </r>
  <r>
    <x v="2"/>
    <x v="6"/>
  </r>
  <r>
    <x v="2"/>
    <x v="6"/>
  </r>
  <r>
    <x v="0"/>
    <x v="19"/>
  </r>
  <r>
    <x v="2"/>
    <x v="6"/>
  </r>
  <r>
    <x v="5"/>
    <x v="6"/>
  </r>
  <r>
    <x v="0"/>
    <x v="7"/>
  </r>
  <r>
    <x v="0"/>
    <x v="0"/>
  </r>
  <r>
    <x v="5"/>
    <x v="0"/>
  </r>
  <r>
    <x v="0"/>
    <x v="3"/>
  </r>
  <r>
    <x v="0"/>
    <x v="17"/>
  </r>
  <r>
    <x v="0"/>
    <x v="26"/>
  </r>
  <r>
    <x v="0"/>
    <x v="7"/>
  </r>
  <r>
    <x v="0"/>
    <x v="3"/>
  </r>
  <r>
    <x v="0"/>
    <x v="10"/>
  </r>
  <r>
    <x v="0"/>
    <x v="3"/>
  </r>
  <r>
    <x v="0"/>
    <x v="0"/>
  </r>
  <r>
    <x v="0"/>
    <x v="19"/>
  </r>
  <r>
    <x v="0"/>
    <x v="0"/>
  </r>
  <r>
    <x v="2"/>
    <x v="6"/>
  </r>
  <r>
    <x v="0"/>
    <x v="19"/>
  </r>
  <r>
    <x v="0"/>
    <x v="3"/>
  </r>
  <r>
    <x v="0"/>
    <x v="26"/>
  </r>
  <r>
    <x v="0"/>
    <x v="3"/>
  </r>
  <r>
    <x v="0"/>
    <x v="0"/>
  </r>
  <r>
    <x v="3"/>
    <x v="6"/>
  </r>
  <r>
    <x v="0"/>
    <x v="10"/>
  </r>
  <r>
    <x v="0"/>
    <x v="27"/>
  </r>
  <r>
    <x v="0"/>
    <x v="0"/>
  </r>
  <r>
    <x v="2"/>
    <x v="6"/>
  </r>
  <r>
    <x v="1"/>
    <x v="6"/>
  </r>
  <r>
    <x v="0"/>
    <x v="3"/>
  </r>
  <r>
    <x v="0"/>
    <x v="5"/>
  </r>
  <r>
    <x v="3"/>
    <x v="6"/>
  </r>
  <r>
    <x v="0"/>
    <x v="14"/>
  </r>
  <r>
    <x v="0"/>
    <x v="12"/>
  </r>
  <r>
    <x v="2"/>
    <x v="6"/>
  </r>
  <r>
    <x v="0"/>
    <x v="7"/>
  </r>
  <r>
    <x v="0"/>
    <x v="19"/>
  </r>
  <r>
    <x v="1"/>
    <x v="6"/>
  </r>
  <r>
    <x v="2"/>
    <x v="6"/>
  </r>
  <r>
    <x v="2"/>
    <x v="6"/>
  </r>
  <r>
    <x v="2"/>
    <x v="6"/>
  </r>
  <r>
    <x v="1"/>
    <x v="6"/>
  </r>
  <r>
    <x v="6"/>
    <x v="6"/>
  </r>
  <r>
    <x v="0"/>
    <x v="3"/>
  </r>
  <r>
    <x v="0"/>
    <x v="0"/>
  </r>
  <r>
    <x v="0"/>
    <x v="3"/>
  </r>
  <r>
    <x v="0"/>
    <x v="7"/>
  </r>
  <r>
    <x v="1"/>
    <x v="6"/>
  </r>
  <r>
    <x v="2"/>
    <x v="6"/>
  </r>
  <r>
    <x v="2"/>
    <x v="6"/>
  </r>
  <r>
    <x v="1"/>
    <x v="6"/>
  </r>
  <r>
    <x v="0"/>
    <x v="3"/>
  </r>
  <r>
    <x v="0"/>
    <x v="5"/>
  </r>
  <r>
    <x v="0"/>
    <x v="3"/>
  </r>
  <r>
    <x v="3"/>
    <x v="6"/>
  </r>
  <r>
    <x v="0"/>
    <x v="3"/>
  </r>
  <r>
    <x v="1"/>
    <x v="6"/>
  </r>
  <r>
    <x v="1"/>
    <x v="6"/>
  </r>
  <r>
    <x v="2"/>
    <x v="6"/>
  </r>
  <r>
    <x v="2"/>
    <x v="6"/>
  </r>
  <r>
    <x v="1"/>
    <x v="6"/>
  </r>
  <r>
    <x v="3"/>
    <x v="6"/>
  </r>
  <r>
    <x v="0"/>
    <x v="3"/>
  </r>
  <r>
    <x v="2"/>
    <x v="6"/>
  </r>
  <r>
    <x v="5"/>
    <x v="6"/>
  </r>
  <r>
    <x v="5"/>
    <x v="6"/>
  </r>
  <r>
    <x v="2"/>
    <x v="6"/>
  </r>
  <r>
    <x v="1"/>
    <x v="6"/>
  </r>
  <r>
    <x v="2"/>
    <x v="6"/>
  </r>
  <r>
    <x v="1"/>
    <x v="6"/>
  </r>
  <r>
    <x v="0"/>
    <x v="12"/>
  </r>
  <r>
    <x v="0"/>
    <x v="0"/>
  </r>
  <r>
    <x v="0"/>
    <x v="10"/>
  </r>
  <r>
    <x v="0"/>
    <x v="28"/>
  </r>
  <r>
    <x v="0"/>
    <x v="29"/>
  </r>
  <r>
    <x v="0"/>
    <x v="19"/>
  </r>
  <r>
    <x v="0"/>
    <x v="25"/>
  </r>
  <r>
    <x v="0"/>
    <x v="25"/>
  </r>
  <r>
    <x v="0"/>
    <x v="3"/>
  </r>
  <r>
    <x v="0"/>
    <x v="3"/>
  </r>
  <r>
    <x v="4"/>
    <x v="6"/>
  </r>
  <r>
    <x v="3"/>
    <x v="6"/>
  </r>
  <r>
    <x v="0"/>
    <x v="0"/>
  </r>
  <r>
    <x v="0"/>
    <x v="4"/>
  </r>
  <r>
    <x v="0"/>
    <x v="26"/>
  </r>
  <r>
    <x v="0"/>
    <x v="0"/>
  </r>
  <r>
    <x v="0"/>
    <x v="25"/>
  </r>
  <r>
    <x v="0"/>
    <x v="18"/>
  </r>
  <r>
    <x v="0"/>
    <x v="7"/>
  </r>
  <r>
    <x v="0"/>
    <x v="3"/>
  </r>
  <r>
    <x v="5"/>
    <x v="19"/>
  </r>
  <r>
    <x v="0"/>
    <x v="18"/>
  </r>
  <r>
    <x v="0"/>
    <x v="7"/>
  </r>
  <r>
    <x v="1"/>
    <x v="6"/>
  </r>
  <r>
    <x v="0"/>
    <x v="19"/>
  </r>
  <r>
    <x v="3"/>
    <x v="6"/>
  </r>
  <r>
    <x v="0"/>
    <x v="17"/>
  </r>
  <r>
    <x v="5"/>
    <x v="6"/>
  </r>
  <r>
    <x v="0"/>
    <x v="3"/>
  </r>
  <r>
    <x v="0"/>
    <x v="17"/>
  </r>
  <r>
    <x v="0"/>
    <x v="7"/>
  </r>
  <r>
    <x v="2"/>
    <x v="6"/>
  </r>
  <r>
    <x v="2"/>
    <x v="6"/>
  </r>
  <r>
    <x v="4"/>
    <x v="6"/>
  </r>
  <r>
    <x v="0"/>
    <x v="18"/>
  </r>
  <r>
    <x v="0"/>
    <x v="3"/>
  </r>
  <r>
    <x v="2"/>
    <x v="6"/>
  </r>
  <r>
    <x v="2"/>
    <x v="6"/>
  </r>
  <r>
    <x v="1"/>
    <x v="6"/>
  </r>
  <r>
    <x v="5"/>
    <x v="6"/>
  </r>
  <r>
    <x v="1"/>
    <x v="6"/>
  </r>
  <r>
    <x v="1"/>
    <x v="6"/>
  </r>
  <r>
    <x v="2"/>
    <x v="6"/>
  </r>
  <r>
    <x v="0"/>
    <x v="0"/>
  </r>
  <r>
    <x v="1"/>
    <x v="6"/>
  </r>
  <r>
    <x v="0"/>
    <x v="19"/>
  </r>
  <r>
    <x v="2"/>
    <x v="6"/>
  </r>
  <r>
    <x v="2"/>
    <x v="6"/>
  </r>
  <r>
    <x v="0"/>
    <x v="3"/>
  </r>
  <r>
    <x v="0"/>
    <x v="0"/>
  </r>
  <r>
    <x v="0"/>
    <x v="2"/>
  </r>
  <r>
    <x v="0"/>
    <x v="3"/>
  </r>
  <r>
    <x v="0"/>
    <x v="3"/>
  </r>
  <r>
    <x v="0"/>
    <x v="9"/>
  </r>
  <r>
    <x v="0"/>
    <x v="0"/>
  </r>
  <r>
    <x v="0"/>
    <x v="7"/>
  </r>
  <r>
    <x v="0"/>
    <x v="0"/>
  </r>
  <r>
    <x v="3"/>
    <x v="6"/>
  </r>
  <r>
    <x v="1"/>
    <x v="6"/>
  </r>
  <r>
    <x v="0"/>
    <x v="3"/>
  </r>
  <r>
    <x v="0"/>
    <x v="3"/>
  </r>
  <r>
    <x v="0"/>
    <x v="0"/>
  </r>
  <r>
    <x v="0"/>
    <x v="5"/>
  </r>
  <r>
    <x v="3"/>
    <x v="6"/>
  </r>
  <r>
    <x v="1"/>
    <x v="6"/>
  </r>
  <r>
    <x v="0"/>
    <x v="5"/>
  </r>
  <r>
    <x v="0"/>
    <x v="27"/>
  </r>
  <r>
    <x v="0"/>
    <x v="0"/>
  </r>
  <r>
    <x v="0"/>
    <x v="30"/>
  </r>
  <r>
    <x v="0"/>
    <x v="0"/>
  </r>
  <r>
    <x v="0"/>
    <x v="3"/>
  </r>
  <r>
    <x v="0"/>
    <x v="2"/>
  </r>
  <r>
    <x v="0"/>
    <x v="3"/>
  </r>
  <r>
    <x v="0"/>
    <x v="31"/>
  </r>
  <r>
    <x v="0"/>
    <x v="3"/>
  </r>
  <r>
    <x v="2"/>
    <x v="6"/>
  </r>
  <r>
    <x v="1"/>
    <x v="6"/>
  </r>
  <r>
    <x v="3"/>
    <x v="6"/>
  </r>
  <r>
    <x v="0"/>
    <x v="20"/>
  </r>
  <r>
    <x v="3"/>
    <x v="6"/>
  </r>
  <r>
    <x v="2"/>
    <x v="6"/>
  </r>
  <r>
    <x v="5"/>
    <x v="6"/>
  </r>
  <r>
    <x v="0"/>
    <x v="3"/>
  </r>
  <r>
    <x v="0"/>
    <x v="14"/>
  </r>
  <r>
    <x v="1"/>
    <x v="6"/>
  </r>
  <r>
    <x v="5"/>
    <x v="6"/>
  </r>
  <r>
    <x v="0"/>
    <x v="0"/>
  </r>
  <r>
    <x v="0"/>
    <x v="7"/>
  </r>
  <r>
    <x v="0"/>
    <x v="19"/>
  </r>
  <r>
    <x v="0"/>
    <x v="18"/>
  </r>
  <r>
    <x v="1"/>
    <x v="6"/>
  </r>
  <r>
    <x v="2"/>
    <x v="6"/>
  </r>
  <r>
    <x v="0"/>
    <x v="3"/>
  </r>
  <r>
    <x v="0"/>
    <x v="5"/>
  </r>
  <r>
    <x v="0"/>
    <x v="4"/>
  </r>
  <r>
    <x v="0"/>
    <x v="18"/>
  </r>
  <r>
    <x v="0"/>
    <x v="31"/>
  </r>
  <r>
    <x v="0"/>
    <x v="12"/>
  </r>
  <r>
    <x v="1"/>
    <x v="6"/>
  </r>
  <r>
    <x v="2"/>
    <x v="6"/>
  </r>
  <r>
    <x v="0"/>
    <x v="3"/>
  </r>
  <r>
    <x v="1"/>
    <x v="6"/>
  </r>
  <r>
    <x v="1"/>
    <x v="6"/>
  </r>
  <r>
    <x v="1"/>
    <x v="6"/>
  </r>
  <r>
    <x v="5"/>
    <x v="6"/>
  </r>
  <r>
    <x v="6"/>
    <x v="6"/>
  </r>
  <r>
    <x v="1"/>
    <x v="6"/>
  </r>
  <r>
    <x v="0"/>
    <x v="2"/>
  </r>
  <r>
    <x v="0"/>
    <x v="32"/>
  </r>
  <r>
    <x v="0"/>
    <x v="10"/>
  </r>
  <r>
    <x v="0"/>
    <x v="0"/>
  </r>
  <r>
    <x v="0"/>
    <x v="7"/>
  </r>
  <r>
    <x v="0"/>
    <x v="0"/>
  </r>
  <r>
    <x v="2"/>
    <x v="6"/>
  </r>
  <r>
    <x v="0"/>
    <x v="4"/>
  </r>
  <r>
    <x v="0"/>
    <x v="3"/>
  </r>
  <r>
    <x v="2"/>
    <x v="6"/>
  </r>
  <r>
    <x v="0"/>
    <x v="3"/>
  </r>
  <r>
    <x v="0"/>
    <x v="3"/>
  </r>
  <r>
    <x v="2"/>
    <x v="6"/>
  </r>
  <r>
    <x v="0"/>
    <x v="6"/>
  </r>
  <r>
    <x v="1"/>
    <x v="6"/>
  </r>
  <r>
    <x v="3"/>
    <x v="6"/>
  </r>
  <r>
    <x v="0"/>
    <x v="0"/>
  </r>
  <r>
    <x v="2"/>
    <x v="6"/>
  </r>
  <r>
    <x v="0"/>
    <x v="6"/>
  </r>
  <r>
    <x v="0"/>
    <x v="8"/>
  </r>
  <r>
    <x v="0"/>
    <x v="3"/>
  </r>
  <r>
    <x v="2"/>
    <x v="6"/>
  </r>
  <r>
    <x v="0"/>
    <x v="14"/>
  </r>
  <r>
    <x v="0"/>
    <x v="3"/>
  </r>
  <r>
    <x v="0"/>
    <x v="3"/>
  </r>
  <r>
    <x v="0"/>
    <x v="3"/>
  </r>
  <r>
    <x v="0"/>
    <x v="33"/>
  </r>
  <r>
    <x v="0"/>
    <x v="0"/>
  </r>
  <r>
    <x v="0"/>
    <x v="10"/>
  </r>
  <r>
    <x v="0"/>
    <x v="17"/>
  </r>
  <r>
    <x v="0"/>
    <x v="3"/>
  </r>
  <r>
    <x v="0"/>
    <x v="3"/>
  </r>
  <r>
    <x v="0"/>
    <x v="3"/>
  </r>
  <r>
    <x v="0"/>
    <x v="7"/>
  </r>
  <r>
    <x v="0"/>
    <x v="7"/>
  </r>
  <r>
    <x v="0"/>
    <x v="25"/>
  </r>
  <r>
    <x v="0"/>
    <x v="2"/>
  </r>
  <r>
    <x v="0"/>
    <x v="34"/>
  </r>
  <r>
    <x v="0"/>
    <x v="7"/>
  </r>
  <r>
    <x v="1"/>
    <x v="6"/>
  </r>
  <r>
    <x v="3"/>
    <x v="6"/>
  </r>
  <r>
    <x v="5"/>
    <x v="6"/>
  </r>
  <r>
    <x v="3"/>
    <x v="6"/>
  </r>
  <r>
    <x v="2"/>
    <x v="6"/>
  </r>
  <r>
    <x v="2"/>
    <x v="6"/>
  </r>
  <r>
    <x v="2"/>
    <x v="6"/>
  </r>
  <r>
    <x v="0"/>
    <x v="19"/>
  </r>
  <r>
    <x v="0"/>
    <x v="25"/>
  </r>
  <r>
    <x v="3"/>
    <x v="6"/>
  </r>
  <r>
    <x v="2"/>
    <x v="6"/>
  </r>
  <r>
    <x v="4"/>
    <x v="6"/>
  </r>
  <r>
    <x v="2"/>
    <x v="6"/>
  </r>
  <r>
    <x v="6"/>
    <x v="6"/>
  </r>
  <r>
    <x v="2"/>
    <x v="6"/>
  </r>
  <r>
    <x v="0"/>
    <x v="3"/>
  </r>
  <r>
    <x v="1"/>
    <x v="6"/>
  </r>
  <r>
    <x v="2"/>
    <x v="6"/>
  </r>
  <r>
    <x v="3"/>
    <x v="6"/>
  </r>
  <r>
    <x v="1"/>
    <x v="6"/>
  </r>
  <r>
    <x v="2"/>
    <x v="6"/>
  </r>
  <r>
    <x v="0"/>
    <x v="25"/>
  </r>
  <r>
    <x v="0"/>
    <x v="2"/>
  </r>
  <r>
    <x v="4"/>
    <x v="6"/>
  </r>
  <r>
    <x v="0"/>
    <x v="25"/>
  </r>
  <r>
    <x v="0"/>
    <x v="2"/>
  </r>
  <r>
    <x v="0"/>
    <x v="19"/>
  </r>
  <r>
    <x v="0"/>
    <x v="3"/>
  </r>
  <r>
    <x v="0"/>
    <x v="12"/>
  </r>
  <r>
    <x v="0"/>
    <x v="7"/>
  </r>
  <r>
    <x v="0"/>
    <x v="17"/>
  </r>
  <r>
    <x v="1"/>
    <x v="6"/>
  </r>
  <r>
    <x v="0"/>
    <x v="3"/>
  </r>
  <r>
    <x v="0"/>
    <x v="3"/>
  </r>
  <r>
    <x v="2"/>
    <x v="6"/>
  </r>
  <r>
    <x v="0"/>
    <x v="3"/>
  </r>
  <r>
    <x v="1"/>
    <x v="6"/>
  </r>
  <r>
    <x v="0"/>
    <x v="7"/>
  </r>
  <r>
    <x v="0"/>
    <x v="2"/>
  </r>
  <r>
    <x v="0"/>
    <x v="12"/>
  </r>
  <r>
    <x v="2"/>
    <x v="6"/>
  </r>
  <r>
    <x v="0"/>
    <x v="12"/>
  </r>
  <r>
    <x v="1"/>
    <x v="6"/>
  </r>
  <r>
    <x v="3"/>
    <x v="6"/>
  </r>
  <r>
    <x v="1"/>
    <x v="6"/>
  </r>
  <r>
    <x v="0"/>
    <x v="7"/>
  </r>
  <r>
    <x v="0"/>
    <x v="3"/>
  </r>
  <r>
    <x v="0"/>
    <x v="19"/>
  </r>
  <r>
    <x v="0"/>
    <x v="3"/>
  </r>
  <r>
    <x v="0"/>
    <x v="32"/>
  </r>
  <r>
    <x v="1"/>
    <x v="6"/>
  </r>
  <r>
    <x v="0"/>
    <x v="14"/>
  </r>
  <r>
    <x v="0"/>
    <x v="7"/>
  </r>
  <r>
    <x v="0"/>
    <x v="19"/>
  </r>
  <r>
    <x v="0"/>
    <x v="3"/>
  </r>
  <r>
    <x v="1"/>
    <x v="6"/>
  </r>
  <r>
    <x v="0"/>
    <x v="26"/>
  </r>
  <r>
    <x v="0"/>
    <x v="19"/>
  </r>
  <r>
    <x v="0"/>
    <x v="7"/>
  </r>
  <r>
    <x v="0"/>
    <x v="22"/>
  </r>
  <r>
    <x v="0"/>
    <x v="3"/>
  </r>
  <r>
    <x v="0"/>
    <x v="14"/>
  </r>
  <r>
    <x v="2"/>
    <x v="6"/>
  </r>
  <r>
    <x v="0"/>
    <x v="14"/>
  </r>
  <r>
    <x v="0"/>
    <x v="14"/>
  </r>
  <r>
    <x v="5"/>
    <x v="6"/>
  </r>
  <r>
    <x v="2"/>
    <x v="6"/>
  </r>
  <r>
    <x v="2"/>
    <x v="6"/>
  </r>
  <r>
    <x v="0"/>
    <x v="3"/>
  </r>
  <r>
    <x v="0"/>
    <x v="3"/>
  </r>
  <r>
    <x v="0"/>
    <x v="18"/>
  </r>
  <r>
    <x v="0"/>
    <x v="3"/>
  </r>
  <r>
    <x v="2"/>
    <x v="17"/>
  </r>
  <r>
    <x v="2"/>
    <x v="6"/>
  </r>
  <r>
    <x v="5"/>
    <x v="6"/>
  </r>
  <r>
    <x v="1"/>
    <x v="6"/>
  </r>
  <r>
    <x v="3"/>
    <x v="6"/>
  </r>
  <r>
    <x v="1"/>
    <x v="6"/>
  </r>
  <r>
    <x v="0"/>
    <x v="19"/>
  </r>
  <r>
    <x v="2"/>
    <x v="6"/>
  </r>
  <r>
    <x v="4"/>
    <x v="6"/>
  </r>
  <r>
    <x v="1"/>
    <x v="6"/>
  </r>
  <r>
    <x v="0"/>
    <x v="7"/>
  </r>
  <r>
    <x v="2"/>
    <x v="6"/>
  </r>
  <r>
    <x v="0"/>
    <x v="17"/>
  </r>
  <r>
    <x v="0"/>
    <x v="0"/>
  </r>
  <r>
    <x v="1"/>
    <x v="6"/>
  </r>
  <r>
    <x v="0"/>
    <x v="14"/>
  </r>
  <r>
    <x v="3"/>
    <x v="6"/>
  </r>
  <r>
    <x v="0"/>
    <x v="12"/>
  </r>
  <r>
    <x v="0"/>
    <x v="26"/>
  </r>
  <r>
    <x v="0"/>
    <x v="0"/>
  </r>
  <r>
    <x v="0"/>
    <x v="3"/>
  </r>
  <r>
    <x v="2"/>
    <x v="6"/>
  </r>
  <r>
    <x v="0"/>
    <x v="3"/>
  </r>
  <r>
    <x v="0"/>
    <x v="35"/>
  </r>
  <r>
    <x v="3"/>
    <x v="6"/>
  </r>
  <r>
    <x v="4"/>
    <x v="6"/>
  </r>
  <r>
    <x v="0"/>
    <x v="2"/>
  </r>
  <r>
    <x v="2"/>
    <x v="6"/>
  </r>
  <r>
    <x v="2"/>
    <x v="6"/>
  </r>
  <r>
    <x v="0"/>
    <x v="32"/>
  </r>
  <r>
    <x v="0"/>
    <x v="3"/>
  </r>
  <r>
    <x v="1"/>
    <x v="6"/>
  </r>
  <r>
    <x v="5"/>
    <x v="6"/>
  </r>
  <r>
    <x v="1"/>
    <x v="6"/>
  </r>
  <r>
    <x v="1"/>
    <x v="6"/>
  </r>
  <r>
    <x v="2"/>
    <x v="6"/>
  </r>
  <r>
    <x v="2"/>
    <x v="6"/>
  </r>
  <r>
    <x v="0"/>
    <x v="3"/>
  </r>
  <r>
    <x v="2"/>
    <x v="6"/>
  </r>
  <r>
    <x v="0"/>
    <x v="3"/>
  </r>
  <r>
    <x v="0"/>
    <x v="3"/>
  </r>
  <r>
    <x v="0"/>
    <x v="1"/>
  </r>
  <r>
    <x v="0"/>
    <x v="7"/>
  </r>
  <r>
    <x v="2"/>
    <x v="6"/>
  </r>
  <r>
    <x v="2"/>
    <x v="6"/>
  </r>
  <r>
    <x v="3"/>
    <x v="6"/>
  </r>
  <r>
    <x v="3"/>
    <x v="6"/>
  </r>
  <r>
    <x v="0"/>
    <x v="0"/>
  </r>
  <r>
    <x v="0"/>
    <x v="4"/>
  </r>
  <r>
    <x v="0"/>
    <x v="36"/>
  </r>
  <r>
    <x v="0"/>
    <x v="37"/>
  </r>
  <r>
    <x v="3"/>
    <x v="6"/>
  </r>
  <r>
    <x v="2"/>
    <x v="6"/>
  </r>
  <r>
    <x v="1"/>
    <x v="6"/>
  </r>
  <r>
    <x v="0"/>
    <x v="3"/>
  </r>
  <r>
    <x v="3"/>
    <x v="6"/>
  </r>
  <r>
    <x v="1"/>
    <x v="6"/>
  </r>
  <r>
    <x v="1"/>
    <x v="6"/>
  </r>
  <r>
    <x v="1"/>
    <x v="6"/>
  </r>
  <r>
    <x v="1"/>
    <x v="6"/>
  </r>
  <r>
    <x v="0"/>
    <x v="12"/>
  </r>
  <r>
    <x v="1"/>
    <x v="6"/>
  </r>
  <r>
    <x v="0"/>
    <x v="18"/>
  </r>
  <r>
    <x v="1"/>
    <x v="6"/>
  </r>
  <r>
    <x v="2"/>
    <x v="6"/>
  </r>
  <r>
    <x v="1"/>
    <x v="6"/>
  </r>
  <r>
    <x v="0"/>
    <x v="19"/>
  </r>
  <r>
    <x v="0"/>
    <x v="18"/>
  </r>
  <r>
    <x v="3"/>
    <x v="6"/>
  </r>
  <r>
    <x v="0"/>
    <x v="4"/>
  </r>
  <r>
    <x v="0"/>
    <x v="12"/>
  </r>
  <r>
    <x v="1"/>
    <x v="6"/>
  </r>
  <r>
    <x v="0"/>
    <x v="3"/>
  </r>
  <r>
    <x v="0"/>
    <x v="3"/>
  </r>
  <r>
    <x v="0"/>
    <x v="2"/>
  </r>
  <r>
    <x v="1"/>
    <x v="6"/>
  </r>
  <r>
    <x v="0"/>
    <x v="4"/>
  </r>
  <r>
    <x v="0"/>
    <x v="10"/>
  </r>
  <r>
    <x v="0"/>
    <x v="14"/>
  </r>
  <r>
    <x v="0"/>
    <x v="7"/>
  </r>
  <r>
    <x v="0"/>
    <x v="2"/>
  </r>
  <r>
    <x v="1"/>
    <x v="6"/>
  </r>
  <r>
    <x v="3"/>
    <x v="6"/>
  </r>
  <r>
    <x v="1"/>
    <x v="6"/>
  </r>
  <r>
    <x v="0"/>
    <x v="3"/>
  </r>
  <r>
    <x v="0"/>
    <x v="7"/>
  </r>
  <r>
    <x v="1"/>
    <x v="6"/>
  </r>
  <r>
    <x v="0"/>
    <x v="14"/>
  </r>
  <r>
    <x v="0"/>
    <x v="14"/>
  </r>
  <r>
    <x v="0"/>
    <x v="7"/>
  </r>
  <r>
    <x v="0"/>
    <x v="3"/>
  </r>
  <r>
    <x v="0"/>
    <x v="19"/>
  </r>
  <r>
    <x v="0"/>
    <x v="0"/>
  </r>
  <r>
    <x v="1"/>
    <x v="6"/>
  </r>
  <r>
    <x v="2"/>
    <x v="6"/>
  </r>
  <r>
    <x v="2"/>
    <x v="6"/>
  </r>
  <r>
    <x v="1"/>
    <x v="6"/>
  </r>
  <r>
    <x v="0"/>
    <x v="12"/>
  </r>
  <r>
    <x v="2"/>
    <x v="6"/>
  </r>
  <r>
    <x v="0"/>
    <x v="3"/>
  </r>
  <r>
    <x v="0"/>
    <x v="3"/>
  </r>
  <r>
    <x v="0"/>
    <x v="3"/>
  </r>
  <r>
    <x v="0"/>
    <x v="27"/>
  </r>
  <r>
    <x v="0"/>
    <x v="0"/>
  </r>
  <r>
    <x v="0"/>
    <x v="14"/>
  </r>
  <r>
    <x v="1"/>
    <x v="6"/>
  </r>
  <r>
    <x v="4"/>
    <x v="6"/>
  </r>
  <r>
    <x v="0"/>
    <x v="4"/>
  </r>
  <r>
    <x v="6"/>
    <x v="6"/>
  </r>
  <r>
    <x v="2"/>
    <x v="6"/>
  </r>
  <r>
    <x v="0"/>
    <x v="20"/>
  </r>
  <r>
    <x v="0"/>
    <x v="3"/>
  </r>
  <r>
    <x v="2"/>
    <x v="6"/>
  </r>
  <r>
    <x v="0"/>
    <x v="3"/>
  </r>
  <r>
    <x v="1"/>
    <x v="6"/>
  </r>
  <r>
    <x v="2"/>
    <x v="6"/>
  </r>
  <r>
    <x v="1"/>
    <x v="6"/>
  </r>
  <r>
    <x v="0"/>
    <x v="19"/>
  </r>
  <r>
    <x v="2"/>
    <x v="6"/>
  </r>
  <r>
    <x v="1"/>
    <x v="6"/>
  </r>
  <r>
    <x v="1"/>
    <x v="6"/>
  </r>
  <r>
    <x v="1"/>
    <x v="6"/>
  </r>
  <r>
    <x v="1"/>
    <x v="6"/>
  </r>
  <r>
    <x v="0"/>
    <x v="17"/>
  </r>
  <r>
    <x v="0"/>
    <x v="5"/>
  </r>
  <r>
    <x v="2"/>
    <x v="6"/>
  </r>
  <r>
    <x v="1"/>
    <x v="6"/>
  </r>
  <r>
    <x v="0"/>
    <x v="7"/>
  </r>
  <r>
    <x v="0"/>
    <x v="1"/>
  </r>
  <r>
    <x v="0"/>
    <x v="3"/>
  </r>
  <r>
    <x v="0"/>
    <x v="2"/>
  </r>
  <r>
    <x v="0"/>
    <x v="7"/>
  </r>
  <r>
    <x v="0"/>
    <x v="12"/>
  </r>
  <r>
    <x v="2"/>
    <x v="6"/>
  </r>
  <r>
    <x v="0"/>
    <x v="2"/>
  </r>
  <r>
    <x v="1"/>
    <x v="6"/>
  </r>
  <r>
    <x v="0"/>
    <x v="3"/>
  </r>
  <r>
    <x v="1"/>
    <x v="6"/>
  </r>
  <r>
    <x v="0"/>
    <x v="3"/>
  </r>
  <r>
    <x v="1"/>
    <x v="6"/>
  </r>
  <r>
    <x v="0"/>
    <x v="0"/>
  </r>
  <r>
    <x v="0"/>
    <x v="0"/>
  </r>
  <r>
    <x v="0"/>
    <x v="0"/>
  </r>
  <r>
    <x v="3"/>
    <x v="6"/>
  </r>
  <r>
    <x v="0"/>
    <x v="3"/>
  </r>
  <r>
    <x v="0"/>
    <x v="0"/>
  </r>
  <r>
    <x v="2"/>
    <x v="6"/>
  </r>
  <r>
    <x v="0"/>
    <x v="3"/>
  </r>
  <r>
    <x v="1"/>
    <x v="6"/>
  </r>
  <r>
    <x v="1"/>
    <x v="6"/>
  </r>
  <r>
    <x v="2"/>
    <x v="6"/>
  </r>
  <r>
    <x v="2"/>
    <x v="6"/>
  </r>
  <r>
    <x v="0"/>
    <x v="3"/>
  </r>
  <r>
    <x v="0"/>
    <x v="3"/>
  </r>
  <r>
    <x v="0"/>
    <x v="3"/>
  </r>
  <r>
    <x v="1"/>
    <x v="6"/>
  </r>
  <r>
    <x v="0"/>
    <x v="2"/>
  </r>
  <r>
    <x v="0"/>
    <x v="14"/>
  </r>
  <r>
    <x v="1"/>
    <x v="6"/>
  </r>
  <r>
    <x v="2"/>
    <x v="6"/>
  </r>
  <r>
    <x v="0"/>
    <x v="7"/>
  </r>
  <r>
    <x v="0"/>
    <x v="14"/>
  </r>
  <r>
    <x v="0"/>
    <x v="3"/>
  </r>
  <r>
    <x v="4"/>
    <x v="6"/>
  </r>
  <r>
    <x v="0"/>
    <x v="25"/>
  </r>
  <r>
    <x v="3"/>
    <x v="6"/>
  </r>
  <r>
    <x v="0"/>
    <x v="0"/>
  </r>
  <r>
    <x v="0"/>
    <x v="4"/>
  </r>
  <r>
    <x v="0"/>
    <x v="7"/>
  </r>
  <r>
    <x v="0"/>
    <x v="18"/>
  </r>
  <r>
    <x v="0"/>
    <x v="17"/>
  </r>
  <r>
    <x v="1"/>
    <x v="6"/>
  </r>
  <r>
    <x v="4"/>
    <x v="6"/>
  </r>
  <r>
    <x v="1"/>
    <x v="6"/>
  </r>
  <r>
    <x v="1"/>
    <x v="6"/>
  </r>
  <r>
    <x v="1"/>
    <x v="6"/>
  </r>
  <r>
    <x v="1"/>
    <x v="6"/>
  </r>
  <r>
    <x v="0"/>
    <x v="1"/>
  </r>
  <r>
    <x v="0"/>
    <x v="18"/>
  </r>
  <r>
    <x v="2"/>
    <x v="6"/>
  </r>
  <r>
    <x v="1"/>
    <x v="6"/>
  </r>
  <r>
    <x v="1"/>
    <x v="6"/>
  </r>
  <r>
    <x v="5"/>
    <x v="6"/>
  </r>
  <r>
    <x v="1"/>
    <x v="6"/>
  </r>
  <r>
    <x v="0"/>
    <x v="19"/>
  </r>
  <r>
    <x v="0"/>
    <x v="0"/>
  </r>
  <r>
    <x v="0"/>
    <x v="0"/>
  </r>
  <r>
    <x v="0"/>
    <x v="3"/>
  </r>
  <r>
    <x v="0"/>
    <x v="3"/>
  </r>
  <r>
    <x v="0"/>
    <x v="0"/>
  </r>
  <r>
    <x v="0"/>
    <x v="3"/>
  </r>
  <r>
    <x v="0"/>
    <x v="3"/>
  </r>
  <r>
    <x v="1"/>
    <x v="6"/>
  </r>
  <r>
    <x v="1"/>
    <x v="6"/>
  </r>
  <r>
    <x v="0"/>
    <x v="3"/>
  </r>
  <r>
    <x v="1"/>
    <x v="6"/>
  </r>
  <r>
    <x v="0"/>
    <x v="19"/>
  </r>
  <r>
    <x v="6"/>
    <x v="6"/>
  </r>
  <r>
    <x v="0"/>
    <x v="14"/>
  </r>
  <r>
    <x v="0"/>
    <x v="19"/>
  </r>
  <r>
    <x v="0"/>
    <x v="14"/>
  </r>
  <r>
    <x v="1"/>
    <x v="6"/>
  </r>
  <r>
    <x v="0"/>
    <x v="0"/>
  </r>
  <r>
    <x v="0"/>
    <x v="5"/>
  </r>
  <r>
    <x v="1"/>
    <x v="6"/>
  </r>
  <r>
    <x v="0"/>
    <x v="18"/>
  </r>
  <r>
    <x v="1"/>
    <x v="6"/>
  </r>
  <r>
    <x v="0"/>
    <x v="24"/>
  </r>
  <r>
    <x v="2"/>
    <x v="6"/>
  </r>
  <r>
    <x v="2"/>
    <x v="6"/>
  </r>
  <r>
    <x v="0"/>
    <x v="6"/>
  </r>
  <r>
    <x v="0"/>
    <x v="0"/>
  </r>
  <r>
    <x v="0"/>
    <x v="3"/>
  </r>
  <r>
    <x v="1"/>
    <x v="6"/>
  </r>
  <r>
    <x v="0"/>
    <x v="3"/>
  </r>
  <r>
    <x v="0"/>
    <x v="8"/>
  </r>
  <r>
    <x v="2"/>
    <x v="6"/>
  </r>
  <r>
    <x v="0"/>
    <x v="7"/>
  </r>
  <r>
    <x v="1"/>
    <x v="6"/>
  </r>
  <r>
    <x v="4"/>
    <x v="6"/>
  </r>
  <r>
    <x v="0"/>
    <x v="3"/>
  </r>
  <r>
    <x v="2"/>
    <x v="6"/>
  </r>
  <r>
    <x v="4"/>
    <x v="6"/>
  </r>
  <r>
    <x v="2"/>
    <x v="6"/>
  </r>
  <r>
    <x v="2"/>
    <x v="6"/>
  </r>
  <r>
    <x v="1"/>
    <x v="6"/>
  </r>
  <r>
    <x v="2"/>
    <x v="6"/>
  </r>
  <r>
    <x v="6"/>
    <x v="6"/>
  </r>
  <r>
    <x v="5"/>
    <x v="6"/>
  </r>
  <r>
    <x v="0"/>
    <x v="38"/>
  </r>
  <r>
    <x v="0"/>
    <x v="19"/>
  </r>
  <r>
    <x v="0"/>
    <x v="12"/>
  </r>
  <r>
    <x v="4"/>
    <x v="6"/>
  </r>
  <r>
    <x v="0"/>
    <x v="27"/>
  </r>
  <r>
    <x v="1"/>
    <x v="6"/>
  </r>
  <r>
    <x v="0"/>
    <x v="3"/>
  </r>
  <r>
    <x v="0"/>
    <x v="39"/>
  </r>
  <r>
    <x v="0"/>
    <x v="6"/>
  </r>
  <r>
    <x v="1"/>
    <x v="6"/>
  </r>
  <r>
    <x v="2"/>
    <x v="6"/>
  </r>
  <r>
    <x v="2"/>
    <x v="6"/>
  </r>
  <r>
    <x v="0"/>
    <x v="7"/>
  </r>
  <r>
    <x v="0"/>
    <x v="17"/>
  </r>
  <r>
    <x v="2"/>
    <x v="6"/>
  </r>
  <r>
    <x v="0"/>
    <x v="0"/>
  </r>
  <r>
    <x v="5"/>
    <x v="6"/>
  </r>
  <r>
    <x v="2"/>
    <x v="6"/>
  </r>
  <r>
    <x v="4"/>
    <x v="6"/>
  </r>
  <r>
    <x v="0"/>
    <x v="35"/>
  </r>
  <r>
    <x v="0"/>
    <x v="17"/>
  </r>
  <r>
    <x v="2"/>
    <x v="6"/>
  </r>
  <r>
    <x v="1"/>
    <x v="6"/>
  </r>
  <r>
    <x v="2"/>
    <x v="6"/>
  </r>
  <r>
    <x v="2"/>
    <x v="6"/>
  </r>
  <r>
    <x v="1"/>
    <x v="6"/>
  </r>
  <r>
    <x v="0"/>
    <x v="7"/>
  </r>
  <r>
    <x v="1"/>
    <x v="6"/>
  </r>
  <r>
    <x v="2"/>
    <x v="6"/>
  </r>
  <r>
    <x v="1"/>
    <x v="6"/>
  </r>
  <r>
    <x v="0"/>
    <x v="14"/>
  </r>
  <r>
    <x v="0"/>
    <x v="2"/>
  </r>
  <r>
    <x v="0"/>
    <x v="3"/>
  </r>
  <r>
    <x v="0"/>
    <x v="19"/>
  </r>
  <r>
    <x v="0"/>
    <x v="7"/>
  </r>
  <r>
    <x v="0"/>
    <x v="1"/>
  </r>
  <r>
    <x v="0"/>
    <x v="0"/>
  </r>
  <r>
    <x v="0"/>
    <x v="2"/>
  </r>
  <r>
    <x v="1"/>
    <x v="6"/>
  </r>
  <r>
    <x v="0"/>
    <x v="19"/>
  </r>
  <r>
    <x v="0"/>
    <x v="40"/>
  </r>
  <r>
    <x v="0"/>
    <x v="7"/>
  </r>
  <r>
    <x v="0"/>
    <x v="0"/>
  </r>
  <r>
    <x v="0"/>
    <x v="21"/>
  </r>
  <r>
    <x v="0"/>
    <x v="19"/>
  </r>
  <r>
    <x v="0"/>
    <x v="0"/>
  </r>
  <r>
    <x v="0"/>
    <x v="0"/>
  </r>
  <r>
    <x v="0"/>
    <x v="3"/>
  </r>
  <r>
    <x v="0"/>
    <x v="22"/>
  </r>
  <r>
    <x v="0"/>
    <x v="3"/>
  </r>
  <r>
    <x v="2"/>
    <x v="6"/>
  </r>
  <r>
    <x v="2"/>
    <x v="6"/>
  </r>
  <r>
    <x v="0"/>
    <x v="2"/>
  </r>
  <r>
    <x v="0"/>
    <x v="10"/>
  </r>
  <r>
    <x v="0"/>
    <x v="0"/>
  </r>
  <r>
    <x v="5"/>
    <x v="6"/>
  </r>
  <r>
    <x v="1"/>
    <x v="6"/>
  </r>
  <r>
    <x v="0"/>
    <x v="17"/>
  </r>
  <r>
    <x v="0"/>
    <x v="13"/>
  </r>
  <r>
    <x v="3"/>
    <x v="6"/>
  </r>
  <r>
    <x v="0"/>
    <x v="18"/>
  </r>
  <r>
    <x v="0"/>
    <x v="3"/>
  </r>
  <r>
    <x v="0"/>
    <x v="7"/>
  </r>
  <r>
    <x v="0"/>
    <x v="22"/>
  </r>
  <r>
    <x v="0"/>
    <x v="7"/>
  </r>
  <r>
    <x v="1"/>
    <x v="6"/>
  </r>
  <r>
    <x v="0"/>
    <x v="12"/>
  </r>
  <r>
    <x v="2"/>
    <x v="6"/>
  </r>
  <r>
    <x v="1"/>
    <x v="6"/>
  </r>
  <r>
    <x v="0"/>
    <x v="2"/>
  </r>
  <r>
    <x v="0"/>
    <x v="17"/>
  </r>
  <r>
    <x v="1"/>
    <x v="6"/>
  </r>
  <r>
    <x v="1"/>
    <x v="6"/>
  </r>
  <r>
    <x v="0"/>
    <x v="3"/>
  </r>
  <r>
    <x v="0"/>
    <x v="17"/>
  </r>
  <r>
    <x v="2"/>
    <x v="6"/>
  </r>
  <r>
    <x v="0"/>
    <x v="10"/>
  </r>
  <r>
    <x v="5"/>
    <x v="6"/>
  </r>
  <r>
    <x v="0"/>
    <x v="3"/>
  </r>
  <r>
    <x v="0"/>
    <x v="3"/>
  </r>
  <r>
    <x v="3"/>
    <x v="6"/>
  </r>
  <r>
    <x v="0"/>
    <x v="36"/>
  </r>
  <r>
    <x v="0"/>
    <x v="0"/>
  </r>
  <r>
    <x v="0"/>
    <x v="2"/>
  </r>
  <r>
    <x v="1"/>
    <x v="6"/>
  </r>
  <r>
    <x v="5"/>
    <x v="6"/>
  </r>
  <r>
    <x v="0"/>
    <x v="3"/>
  </r>
  <r>
    <x v="5"/>
    <x v="6"/>
  </r>
  <r>
    <x v="0"/>
    <x v="18"/>
  </r>
  <r>
    <x v="1"/>
    <x v="6"/>
  </r>
  <r>
    <x v="0"/>
    <x v="38"/>
  </r>
  <r>
    <x v="0"/>
    <x v="6"/>
  </r>
  <r>
    <x v="0"/>
    <x v="3"/>
  </r>
  <r>
    <x v="1"/>
    <x v="6"/>
  </r>
  <r>
    <x v="6"/>
    <x v="6"/>
  </r>
  <r>
    <x v="1"/>
    <x v="6"/>
  </r>
  <r>
    <x v="0"/>
    <x v="41"/>
  </r>
  <r>
    <x v="2"/>
    <x v="6"/>
  </r>
  <r>
    <x v="3"/>
    <x v="6"/>
  </r>
  <r>
    <x v="0"/>
    <x v="17"/>
  </r>
  <r>
    <x v="0"/>
    <x v="22"/>
  </r>
  <r>
    <x v="0"/>
    <x v="12"/>
  </r>
  <r>
    <x v="0"/>
    <x v="19"/>
  </r>
  <r>
    <x v="0"/>
    <x v="30"/>
  </r>
  <r>
    <x v="0"/>
    <x v="3"/>
  </r>
  <r>
    <x v="0"/>
    <x v="1"/>
  </r>
  <r>
    <x v="0"/>
    <x v="0"/>
  </r>
  <r>
    <x v="0"/>
    <x v="12"/>
  </r>
  <r>
    <x v="0"/>
    <x v="8"/>
  </r>
  <r>
    <x v="0"/>
    <x v="18"/>
  </r>
  <r>
    <x v="0"/>
    <x v="0"/>
  </r>
  <r>
    <x v="0"/>
    <x v="3"/>
  </r>
  <r>
    <x v="0"/>
    <x v="19"/>
  </r>
  <r>
    <x v="0"/>
    <x v="3"/>
  </r>
  <r>
    <x v="2"/>
    <x v="6"/>
  </r>
  <r>
    <x v="0"/>
    <x v="22"/>
  </r>
  <r>
    <x v="2"/>
    <x v="2"/>
  </r>
  <r>
    <x v="0"/>
    <x v="3"/>
  </r>
  <r>
    <x v="3"/>
    <x v="6"/>
  </r>
  <r>
    <x v="2"/>
    <x v="6"/>
  </r>
  <r>
    <x v="2"/>
    <x v="6"/>
  </r>
  <r>
    <x v="0"/>
    <x v="19"/>
  </r>
  <r>
    <x v="5"/>
    <x v="6"/>
  </r>
  <r>
    <x v="2"/>
    <x v="6"/>
  </r>
  <r>
    <x v="2"/>
    <x v="6"/>
  </r>
  <r>
    <x v="1"/>
    <x v="6"/>
  </r>
  <r>
    <x v="0"/>
    <x v="0"/>
  </r>
  <r>
    <x v="0"/>
    <x v="3"/>
  </r>
  <r>
    <x v="0"/>
    <x v="5"/>
  </r>
  <r>
    <x v="1"/>
    <x v="6"/>
  </r>
  <r>
    <x v="0"/>
    <x v="0"/>
  </r>
  <r>
    <x v="0"/>
    <x v="17"/>
  </r>
  <r>
    <x v="0"/>
    <x v="35"/>
  </r>
  <r>
    <x v="1"/>
    <x v="6"/>
  </r>
  <r>
    <x v="0"/>
    <x v="3"/>
  </r>
  <r>
    <x v="3"/>
    <x v="6"/>
  </r>
  <r>
    <x v="3"/>
    <x v="6"/>
  </r>
  <r>
    <x v="2"/>
    <x v="6"/>
  </r>
  <r>
    <x v="0"/>
    <x v="42"/>
  </r>
  <r>
    <x v="0"/>
    <x v="3"/>
  </r>
  <r>
    <x v="0"/>
    <x v="3"/>
  </r>
  <r>
    <x v="0"/>
    <x v="2"/>
  </r>
  <r>
    <x v="5"/>
    <x v="6"/>
  </r>
  <r>
    <x v="2"/>
    <x v="6"/>
  </r>
  <r>
    <x v="1"/>
    <x v="6"/>
  </r>
  <r>
    <x v="0"/>
    <x v="3"/>
  </r>
  <r>
    <x v="0"/>
    <x v="25"/>
  </r>
  <r>
    <x v="0"/>
    <x v="3"/>
  </r>
  <r>
    <x v="0"/>
    <x v="0"/>
  </r>
  <r>
    <x v="1"/>
    <x v="6"/>
  </r>
  <r>
    <x v="3"/>
    <x v="6"/>
  </r>
  <r>
    <x v="1"/>
    <x v="6"/>
  </r>
  <r>
    <x v="3"/>
    <x v="6"/>
  </r>
  <r>
    <x v="0"/>
    <x v="35"/>
  </r>
  <r>
    <x v="1"/>
    <x v="6"/>
  </r>
  <r>
    <x v="0"/>
    <x v="3"/>
  </r>
  <r>
    <x v="0"/>
    <x v="0"/>
  </r>
  <r>
    <x v="0"/>
    <x v="3"/>
  </r>
  <r>
    <x v="0"/>
    <x v="2"/>
  </r>
  <r>
    <x v="0"/>
    <x v="7"/>
  </r>
  <r>
    <x v="0"/>
    <x v="19"/>
  </r>
  <r>
    <x v="0"/>
    <x v="4"/>
  </r>
  <r>
    <x v="0"/>
    <x v="28"/>
  </r>
  <r>
    <x v="3"/>
    <x v="6"/>
  </r>
  <r>
    <x v="0"/>
    <x v="22"/>
  </r>
  <r>
    <x v="0"/>
    <x v="19"/>
  </r>
  <r>
    <x v="0"/>
    <x v="7"/>
  </r>
  <r>
    <x v="0"/>
    <x v="19"/>
  </r>
  <r>
    <x v="0"/>
    <x v="43"/>
  </r>
  <r>
    <x v="5"/>
    <x v="6"/>
  </r>
  <r>
    <x v="1"/>
    <x v="6"/>
  </r>
  <r>
    <x v="2"/>
    <x v="6"/>
  </r>
  <r>
    <x v="0"/>
    <x v="19"/>
  </r>
  <r>
    <x v="0"/>
    <x v="5"/>
  </r>
  <r>
    <x v="0"/>
    <x v="19"/>
  </r>
  <r>
    <x v="0"/>
    <x v="14"/>
  </r>
  <r>
    <x v="1"/>
    <x v="6"/>
  </r>
  <r>
    <x v="1"/>
    <x v="6"/>
  </r>
  <r>
    <x v="0"/>
    <x v="44"/>
  </r>
  <r>
    <x v="2"/>
    <x v="6"/>
  </r>
  <r>
    <x v="0"/>
    <x v="0"/>
  </r>
  <r>
    <x v="1"/>
    <x v="6"/>
  </r>
  <r>
    <x v="1"/>
    <x v="6"/>
  </r>
  <r>
    <x v="0"/>
    <x v="7"/>
  </r>
  <r>
    <x v="0"/>
    <x v="45"/>
  </r>
  <r>
    <x v="1"/>
    <x v="6"/>
  </r>
  <r>
    <x v="3"/>
    <x v="6"/>
  </r>
  <r>
    <x v="1"/>
    <x v="6"/>
  </r>
  <r>
    <x v="0"/>
    <x v="18"/>
  </r>
  <r>
    <x v="0"/>
    <x v="7"/>
  </r>
  <r>
    <x v="5"/>
    <x v="6"/>
  </r>
  <r>
    <x v="1"/>
    <x v="6"/>
  </r>
  <r>
    <x v="2"/>
    <x v="6"/>
  </r>
  <r>
    <x v="0"/>
    <x v="3"/>
  </r>
  <r>
    <x v="3"/>
    <x v="6"/>
  </r>
  <r>
    <x v="0"/>
    <x v="3"/>
  </r>
  <r>
    <x v="0"/>
    <x v="2"/>
  </r>
  <r>
    <x v="0"/>
    <x v="19"/>
  </r>
  <r>
    <x v="1"/>
    <x v="6"/>
  </r>
  <r>
    <x v="0"/>
    <x v="26"/>
  </r>
  <r>
    <x v="2"/>
    <x v="6"/>
  </r>
  <r>
    <x v="1"/>
    <x v="6"/>
  </r>
  <r>
    <x v="0"/>
    <x v="3"/>
  </r>
  <r>
    <x v="4"/>
    <x v="6"/>
  </r>
  <r>
    <x v="1"/>
    <x v="6"/>
  </r>
  <r>
    <x v="3"/>
    <x v="6"/>
  </r>
  <r>
    <x v="2"/>
    <x v="6"/>
  </r>
  <r>
    <x v="2"/>
    <x v="6"/>
  </r>
  <r>
    <x v="3"/>
    <x v="6"/>
  </r>
  <r>
    <x v="2"/>
    <x v="6"/>
  </r>
  <r>
    <x v="5"/>
    <x v="6"/>
  </r>
  <r>
    <x v="0"/>
    <x v="1"/>
  </r>
  <r>
    <x v="1"/>
    <x v="6"/>
  </r>
  <r>
    <x v="1"/>
    <x v="6"/>
  </r>
  <r>
    <x v="2"/>
    <x v="6"/>
  </r>
  <r>
    <x v="5"/>
    <x v="6"/>
  </r>
  <r>
    <x v="2"/>
    <x v="6"/>
  </r>
  <r>
    <x v="1"/>
    <x v="6"/>
  </r>
  <r>
    <x v="2"/>
    <x v="6"/>
  </r>
  <r>
    <x v="0"/>
    <x v="2"/>
  </r>
  <r>
    <x v="0"/>
    <x v="7"/>
  </r>
  <r>
    <x v="0"/>
    <x v="0"/>
  </r>
  <r>
    <x v="0"/>
    <x v="9"/>
  </r>
  <r>
    <x v="0"/>
    <x v="3"/>
  </r>
  <r>
    <x v="0"/>
    <x v="10"/>
  </r>
  <r>
    <x v="0"/>
    <x v="20"/>
  </r>
  <r>
    <x v="0"/>
    <x v="7"/>
  </r>
  <r>
    <x v="0"/>
    <x v="19"/>
  </r>
  <r>
    <x v="1"/>
    <x v="6"/>
  </r>
  <r>
    <x v="0"/>
    <x v="7"/>
  </r>
  <r>
    <x v="0"/>
    <x v="7"/>
  </r>
  <r>
    <x v="1"/>
    <x v="6"/>
  </r>
  <r>
    <x v="0"/>
    <x v="0"/>
  </r>
  <r>
    <x v="0"/>
    <x v="3"/>
  </r>
  <r>
    <x v="2"/>
    <x v="6"/>
  </r>
  <r>
    <x v="3"/>
    <x v="6"/>
  </r>
  <r>
    <x v="1"/>
    <x v="6"/>
  </r>
  <r>
    <x v="0"/>
    <x v="9"/>
  </r>
  <r>
    <x v="1"/>
    <x v="6"/>
  </r>
  <r>
    <x v="1"/>
    <x v="6"/>
  </r>
  <r>
    <x v="0"/>
    <x v="10"/>
  </r>
  <r>
    <x v="0"/>
    <x v="4"/>
  </r>
  <r>
    <x v="1"/>
    <x v="6"/>
  </r>
  <r>
    <x v="0"/>
    <x v="3"/>
  </r>
  <r>
    <x v="1"/>
    <x v="6"/>
  </r>
  <r>
    <x v="0"/>
    <x v="3"/>
  </r>
  <r>
    <x v="0"/>
    <x v="46"/>
  </r>
  <r>
    <x v="0"/>
    <x v="3"/>
  </r>
  <r>
    <x v="0"/>
    <x v="14"/>
  </r>
  <r>
    <x v="0"/>
    <x v="12"/>
  </r>
  <r>
    <x v="1"/>
    <x v="6"/>
  </r>
  <r>
    <x v="1"/>
    <x v="6"/>
  </r>
  <r>
    <x v="0"/>
    <x v="3"/>
  </r>
  <r>
    <x v="0"/>
    <x v="7"/>
  </r>
  <r>
    <x v="0"/>
    <x v="2"/>
  </r>
  <r>
    <x v="0"/>
    <x v="0"/>
  </r>
  <r>
    <x v="5"/>
    <x v="6"/>
  </r>
  <r>
    <x v="0"/>
    <x v="3"/>
  </r>
  <r>
    <x v="0"/>
    <x v="10"/>
  </r>
  <r>
    <x v="0"/>
    <x v="3"/>
  </r>
  <r>
    <x v="0"/>
    <x v="7"/>
  </r>
  <r>
    <x v="2"/>
    <x v="47"/>
  </r>
  <r>
    <x v="0"/>
    <x v="4"/>
  </r>
  <r>
    <x v="3"/>
    <x v="6"/>
  </r>
  <r>
    <x v="0"/>
    <x v="14"/>
  </r>
  <r>
    <x v="0"/>
    <x v="3"/>
  </r>
  <r>
    <x v="0"/>
    <x v="21"/>
  </r>
  <r>
    <x v="5"/>
    <x v="6"/>
  </r>
  <r>
    <x v="0"/>
    <x v="12"/>
  </r>
  <r>
    <x v="5"/>
    <x v="6"/>
  </r>
  <r>
    <x v="1"/>
    <x v="6"/>
  </r>
  <r>
    <x v="0"/>
    <x v="3"/>
  </r>
  <r>
    <x v="1"/>
    <x v="6"/>
  </r>
  <r>
    <x v="1"/>
    <x v="6"/>
  </r>
  <r>
    <x v="2"/>
    <x v="6"/>
  </r>
  <r>
    <x v="2"/>
    <x v="6"/>
  </r>
  <r>
    <x v="4"/>
    <x v="6"/>
  </r>
  <r>
    <x v="2"/>
    <x v="6"/>
  </r>
  <r>
    <x v="0"/>
    <x v="2"/>
  </r>
  <r>
    <x v="0"/>
    <x v="5"/>
  </r>
  <r>
    <x v="1"/>
    <x v="6"/>
  </r>
  <r>
    <x v="0"/>
    <x v="7"/>
  </r>
  <r>
    <x v="0"/>
    <x v="17"/>
  </r>
  <r>
    <x v="0"/>
    <x v="48"/>
  </r>
  <r>
    <x v="0"/>
    <x v="4"/>
  </r>
  <r>
    <x v="0"/>
    <x v="2"/>
  </r>
  <r>
    <x v="0"/>
    <x v="2"/>
  </r>
  <r>
    <x v="1"/>
    <x v="6"/>
  </r>
  <r>
    <x v="1"/>
    <x v="6"/>
  </r>
  <r>
    <x v="1"/>
    <x v="6"/>
  </r>
  <r>
    <x v="0"/>
    <x v="10"/>
  </r>
  <r>
    <x v="0"/>
    <x v="7"/>
  </r>
  <r>
    <x v="0"/>
    <x v="7"/>
  </r>
  <r>
    <x v="0"/>
    <x v="3"/>
  </r>
  <r>
    <x v="3"/>
    <x v="6"/>
  </r>
  <r>
    <x v="1"/>
    <x v="6"/>
  </r>
  <r>
    <x v="0"/>
    <x v="7"/>
  </r>
  <r>
    <x v="1"/>
    <x v="6"/>
  </r>
  <r>
    <x v="0"/>
    <x v="3"/>
  </r>
  <r>
    <x v="0"/>
    <x v="1"/>
  </r>
  <r>
    <x v="0"/>
    <x v="19"/>
  </r>
  <r>
    <x v="0"/>
    <x v="3"/>
  </r>
  <r>
    <x v="0"/>
    <x v="14"/>
  </r>
  <r>
    <x v="3"/>
    <x v="6"/>
  </r>
  <r>
    <x v="0"/>
    <x v="7"/>
  </r>
  <r>
    <x v="0"/>
    <x v="3"/>
  </r>
  <r>
    <x v="1"/>
    <x v="6"/>
  </r>
  <r>
    <x v="3"/>
    <x v="6"/>
  </r>
  <r>
    <x v="0"/>
    <x v="19"/>
  </r>
  <r>
    <x v="0"/>
    <x v="17"/>
  </r>
  <r>
    <x v="1"/>
    <x v="6"/>
  </r>
  <r>
    <x v="1"/>
    <x v="6"/>
  </r>
  <r>
    <x v="0"/>
    <x v="0"/>
  </r>
  <r>
    <x v="0"/>
    <x v="12"/>
  </r>
  <r>
    <x v="2"/>
    <x v="6"/>
  </r>
  <r>
    <x v="0"/>
    <x v="1"/>
  </r>
  <r>
    <x v="1"/>
    <x v="6"/>
  </r>
  <r>
    <x v="0"/>
    <x v="3"/>
  </r>
  <r>
    <x v="0"/>
    <x v="0"/>
  </r>
  <r>
    <x v="1"/>
    <x v="6"/>
  </r>
  <r>
    <x v="3"/>
    <x v="6"/>
  </r>
  <r>
    <x v="0"/>
    <x v="7"/>
  </r>
  <r>
    <x v="2"/>
    <x v="6"/>
  </r>
  <r>
    <x v="2"/>
    <x v="6"/>
  </r>
  <r>
    <x v="2"/>
    <x v="6"/>
  </r>
  <r>
    <x v="2"/>
    <x v="6"/>
  </r>
  <r>
    <x v="0"/>
    <x v="3"/>
  </r>
  <r>
    <x v="1"/>
    <x v="6"/>
  </r>
  <r>
    <x v="2"/>
    <x v="6"/>
  </r>
  <r>
    <x v="5"/>
    <x v="6"/>
  </r>
  <r>
    <x v="5"/>
    <x v="6"/>
  </r>
  <r>
    <x v="2"/>
    <x v="6"/>
  </r>
  <r>
    <x v="5"/>
    <x v="6"/>
  </r>
  <r>
    <x v="0"/>
    <x v="19"/>
  </r>
  <r>
    <x v="0"/>
    <x v="27"/>
  </r>
  <r>
    <x v="4"/>
    <x v="6"/>
  </r>
  <r>
    <x v="5"/>
    <x v="6"/>
  </r>
  <r>
    <x v="0"/>
    <x v="14"/>
  </r>
  <r>
    <x v="0"/>
    <x v="3"/>
  </r>
  <r>
    <x v="3"/>
    <x v="6"/>
  </r>
  <r>
    <x v="0"/>
    <x v="7"/>
  </r>
  <r>
    <x v="0"/>
    <x v="7"/>
  </r>
  <r>
    <x v="0"/>
    <x v="17"/>
  </r>
  <r>
    <x v="2"/>
    <x v="6"/>
  </r>
  <r>
    <x v="0"/>
    <x v="5"/>
  </r>
  <r>
    <x v="2"/>
    <x v="6"/>
  </r>
  <r>
    <x v="2"/>
    <x v="6"/>
  </r>
  <r>
    <x v="0"/>
    <x v="1"/>
  </r>
  <r>
    <x v="0"/>
    <x v="2"/>
  </r>
  <r>
    <x v="0"/>
    <x v="7"/>
  </r>
  <r>
    <x v="0"/>
    <x v="7"/>
  </r>
  <r>
    <x v="0"/>
    <x v="49"/>
  </r>
  <r>
    <x v="2"/>
    <x v="6"/>
  </r>
  <r>
    <x v="2"/>
    <x v="6"/>
  </r>
  <r>
    <x v="0"/>
    <x v="3"/>
  </r>
  <r>
    <x v="0"/>
    <x v="0"/>
  </r>
  <r>
    <x v="0"/>
    <x v="0"/>
  </r>
  <r>
    <x v="0"/>
    <x v="12"/>
  </r>
  <r>
    <x v="0"/>
    <x v="3"/>
  </r>
  <r>
    <x v="0"/>
    <x v="0"/>
  </r>
  <r>
    <x v="0"/>
    <x v="3"/>
  </r>
  <r>
    <x v="0"/>
    <x v="19"/>
  </r>
  <r>
    <x v="0"/>
    <x v="50"/>
  </r>
  <r>
    <x v="0"/>
    <x v="12"/>
  </r>
  <r>
    <x v="0"/>
    <x v="6"/>
  </r>
  <r>
    <x v="0"/>
    <x v="1"/>
  </r>
  <r>
    <x v="0"/>
    <x v="3"/>
  </r>
  <r>
    <x v="0"/>
    <x v="7"/>
  </r>
  <r>
    <x v="0"/>
    <x v="0"/>
  </r>
  <r>
    <x v="0"/>
    <x v="3"/>
  </r>
  <r>
    <x v="0"/>
    <x v="3"/>
  </r>
  <r>
    <x v="0"/>
    <x v="12"/>
  </r>
  <r>
    <x v="0"/>
    <x v="19"/>
  </r>
  <r>
    <x v="0"/>
    <x v="0"/>
  </r>
  <r>
    <x v="1"/>
    <x v="6"/>
  </r>
  <r>
    <x v="3"/>
    <x v="6"/>
  </r>
  <r>
    <x v="0"/>
    <x v="44"/>
  </r>
  <r>
    <x v="0"/>
    <x v="0"/>
  </r>
  <r>
    <x v="0"/>
    <x v="19"/>
  </r>
  <r>
    <x v="1"/>
    <x v="22"/>
  </r>
  <r>
    <x v="2"/>
    <x v="6"/>
  </r>
  <r>
    <x v="1"/>
    <x v="14"/>
  </r>
  <r>
    <x v="1"/>
    <x v="6"/>
  </r>
  <r>
    <x v="0"/>
    <x v="32"/>
  </r>
  <r>
    <x v="0"/>
    <x v="19"/>
  </r>
  <r>
    <x v="0"/>
    <x v="19"/>
  </r>
  <r>
    <x v="0"/>
    <x v="10"/>
  </r>
  <r>
    <x v="0"/>
    <x v="3"/>
  </r>
  <r>
    <x v="0"/>
    <x v="3"/>
  </r>
  <r>
    <x v="0"/>
    <x v="41"/>
  </r>
  <r>
    <x v="0"/>
    <x v="49"/>
  </r>
  <r>
    <x v="0"/>
    <x v="12"/>
  </r>
  <r>
    <x v="0"/>
    <x v="18"/>
  </r>
  <r>
    <x v="0"/>
    <x v="19"/>
  </r>
  <r>
    <x v="0"/>
    <x v="3"/>
  </r>
  <r>
    <x v="0"/>
    <x v="3"/>
  </r>
  <r>
    <x v="1"/>
    <x v="6"/>
  </r>
  <r>
    <x v="0"/>
    <x v="1"/>
  </r>
  <r>
    <x v="0"/>
    <x v="37"/>
  </r>
  <r>
    <x v="0"/>
    <x v="18"/>
  </r>
  <r>
    <x v="5"/>
    <x v="6"/>
  </r>
  <r>
    <x v="0"/>
    <x v="25"/>
  </r>
  <r>
    <x v="0"/>
    <x v="39"/>
  </r>
  <r>
    <x v="0"/>
    <x v="3"/>
  </r>
  <r>
    <x v="0"/>
    <x v="2"/>
  </r>
  <r>
    <x v="0"/>
    <x v="19"/>
  </r>
  <r>
    <x v="0"/>
    <x v="7"/>
  </r>
  <r>
    <x v="0"/>
    <x v="3"/>
  </r>
  <r>
    <x v="0"/>
    <x v="0"/>
  </r>
  <r>
    <x v="0"/>
    <x v="7"/>
  </r>
  <r>
    <x v="1"/>
    <x v="6"/>
  </r>
  <r>
    <x v="1"/>
    <x v="6"/>
  </r>
  <r>
    <x v="1"/>
    <x v="6"/>
  </r>
  <r>
    <x v="3"/>
    <x v="6"/>
  </r>
  <r>
    <x v="1"/>
    <x v="6"/>
  </r>
  <r>
    <x v="0"/>
    <x v="12"/>
  </r>
  <r>
    <x v="1"/>
    <x v="6"/>
  </r>
  <r>
    <x v="3"/>
    <x v="6"/>
  </r>
  <r>
    <x v="1"/>
    <x v="6"/>
  </r>
  <r>
    <x v="1"/>
    <x v="6"/>
  </r>
  <r>
    <x v="0"/>
    <x v="19"/>
  </r>
  <r>
    <x v="0"/>
    <x v="12"/>
  </r>
  <r>
    <x v="5"/>
    <x v="6"/>
  </r>
  <r>
    <x v="0"/>
    <x v="51"/>
  </r>
  <r>
    <x v="0"/>
    <x v="3"/>
  </r>
  <r>
    <x v="0"/>
    <x v="5"/>
  </r>
  <r>
    <x v="0"/>
    <x v="12"/>
  </r>
  <r>
    <x v="1"/>
    <x v="6"/>
  </r>
  <r>
    <x v="0"/>
    <x v="7"/>
  </r>
  <r>
    <x v="2"/>
    <x v="6"/>
  </r>
  <r>
    <x v="0"/>
    <x v="0"/>
  </r>
  <r>
    <x v="0"/>
    <x v="10"/>
  </r>
  <r>
    <x v="1"/>
    <x v="6"/>
  </r>
  <r>
    <x v="0"/>
    <x v="43"/>
  </r>
  <r>
    <x v="1"/>
    <x v="6"/>
  </r>
  <r>
    <x v="0"/>
    <x v="37"/>
  </r>
  <r>
    <x v="2"/>
    <x v="6"/>
  </r>
  <r>
    <x v="0"/>
    <x v="39"/>
  </r>
  <r>
    <x v="0"/>
    <x v="3"/>
  </r>
  <r>
    <x v="0"/>
    <x v="10"/>
  </r>
  <r>
    <x v="1"/>
    <x v="6"/>
  </r>
  <r>
    <x v="1"/>
    <x v="6"/>
  </r>
  <r>
    <x v="0"/>
    <x v="22"/>
  </r>
  <r>
    <x v="2"/>
    <x v="6"/>
  </r>
  <r>
    <x v="0"/>
    <x v="12"/>
  </r>
  <r>
    <x v="1"/>
    <x v="6"/>
  </r>
  <r>
    <x v="1"/>
    <x v="6"/>
  </r>
  <r>
    <x v="0"/>
    <x v="7"/>
  </r>
  <r>
    <x v="2"/>
    <x v="6"/>
  </r>
  <r>
    <x v="0"/>
    <x v="52"/>
  </r>
  <r>
    <x v="0"/>
    <x v="32"/>
  </r>
  <r>
    <x v="0"/>
    <x v="1"/>
  </r>
  <r>
    <x v="0"/>
    <x v="0"/>
  </r>
  <r>
    <x v="1"/>
    <x v="6"/>
  </r>
  <r>
    <x v="1"/>
    <x v="6"/>
  </r>
  <r>
    <x v="1"/>
    <x v="6"/>
  </r>
  <r>
    <x v="0"/>
    <x v="12"/>
  </r>
  <r>
    <x v="5"/>
    <x v="6"/>
  </r>
  <r>
    <x v="3"/>
    <x v="6"/>
  </r>
  <r>
    <x v="1"/>
    <x v="6"/>
  </r>
  <r>
    <x v="3"/>
    <x v="6"/>
  </r>
  <r>
    <x v="0"/>
    <x v="9"/>
  </r>
  <r>
    <x v="3"/>
    <x v="6"/>
  </r>
  <r>
    <x v="1"/>
    <x v="6"/>
  </r>
  <r>
    <x v="1"/>
    <x v="6"/>
  </r>
  <r>
    <x v="2"/>
    <x v="6"/>
  </r>
  <r>
    <x v="1"/>
    <x v="6"/>
  </r>
  <r>
    <x v="2"/>
    <x v="6"/>
  </r>
  <r>
    <x v="1"/>
    <x v="6"/>
  </r>
  <r>
    <x v="0"/>
    <x v="26"/>
  </r>
  <r>
    <x v="0"/>
    <x v="2"/>
  </r>
  <r>
    <x v="0"/>
    <x v="25"/>
  </r>
  <r>
    <x v="0"/>
    <x v="19"/>
  </r>
  <r>
    <x v="1"/>
    <x v="6"/>
  </r>
  <r>
    <x v="0"/>
    <x v="0"/>
  </r>
  <r>
    <x v="0"/>
    <x v="53"/>
  </r>
  <r>
    <x v="0"/>
    <x v="54"/>
  </r>
  <r>
    <x v="0"/>
    <x v="3"/>
  </r>
  <r>
    <x v="1"/>
    <x v="6"/>
  </r>
  <r>
    <x v="1"/>
    <x v="6"/>
  </r>
  <r>
    <x v="0"/>
    <x v="0"/>
  </r>
  <r>
    <x v="4"/>
    <x v="6"/>
  </r>
  <r>
    <x v="0"/>
    <x v="3"/>
  </r>
  <r>
    <x v="0"/>
    <x v="31"/>
  </r>
  <r>
    <x v="0"/>
    <x v="19"/>
  </r>
  <r>
    <x v="2"/>
    <x v="6"/>
  </r>
  <r>
    <x v="3"/>
    <x v="6"/>
  </r>
  <r>
    <x v="0"/>
    <x v="18"/>
  </r>
  <r>
    <x v="1"/>
    <x v="6"/>
  </r>
  <r>
    <x v="1"/>
    <x v="6"/>
  </r>
  <r>
    <x v="0"/>
    <x v="22"/>
  </r>
  <r>
    <x v="1"/>
    <x v="6"/>
  </r>
  <r>
    <x v="0"/>
    <x v="8"/>
  </r>
  <r>
    <x v="2"/>
    <x v="6"/>
  </r>
  <r>
    <x v="0"/>
    <x v="3"/>
  </r>
  <r>
    <x v="1"/>
    <x v="6"/>
  </r>
  <r>
    <x v="0"/>
    <x v="4"/>
  </r>
  <r>
    <x v="1"/>
    <x v="6"/>
  </r>
  <r>
    <x v="3"/>
    <x v="6"/>
  </r>
  <r>
    <x v="0"/>
    <x v="2"/>
  </r>
  <r>
    <x v="0"/>
    <x v="18"/>
  </r>
  <r>
    <x v="2"/>
    <x v="6"/>
  </r>
  <r>
    <x v="0"/>
    <x v="3"/>
  </r>
  <r>
    <x v="1"/>
    <x v="6"/>
  </r>
  <r>
    <x v="4"/>
    <x v="6"/>
  </r>
  <r>
    <x v="0"/>
    <x v="7"/>
  </r>
  <r>
    <x v="0"/>
    <x v="3"/>
  </r>
  <r>
    <x v="0"/>
    <x v="12"/>
  </r>
  <r>
    <x v="0"/>
    <x v="3"/>
  </r>
  <r>
    <x v="0"/>
    <x v="7"/>
  </r>
  <r>
    <x v="3"/>
    <x v="6"/>
  </r>
  <r>
    <x v="2"/>
    <x v="6"/>
  </r>
  <r>
    <x v="0"/>
    <x v="14"/>
  </r>
  <r>
    <x v="0"/>
    <x v="19"/>
  </r>
  <r>
    <x v="1"/>
    <x v="6"/>
  </r>
  <r>
    <x v="1"/>
    <x v="6"/>
  </r>
  <r>
    <x v="0"/>
    <x v="3"/>
  </r>
  <r>
    <x v="3"/>
    <x v="6"/>
  </r>
  <r>
    <x v="3"/>
    <x v="6"/>
  </r>
  <r>
    <x v="1"/>
    <x v="6"/>
  </r>
  <r>
    <x v="0"/>
    <x v="3"/>
  </r>
  <r>
    <x v="0"/>
    <x v="7"/>
  </r>
  <r>
    <x v="0"/>
    <x v="2"/>
  </r>
  <r>
    <x v="3"/>
    <x v="6"/>
  </r>
  <r>
    <x v="1"/>
    <x v="6"/>
  </r>
  <r>
    <x v="0"/>
    <x v="19"/>
  </r>
  <r>
    <x v="1"/>
    <x v="6"/>
  </r>
  <r>
    <x v="1"/>
    <x v="6"/>
  </r>
  <r>
    <x v="0"/>
    <x v="7"/>
  </r>
  <r>
    <x v="2"/>
    <x v="6"/>
  </r>
  <r>
    <x v="0"/>
    <x v="12"/>
  </r>
  <r>
    <x v="0"/>
    <x v="0"/>
  </r>
  <r>
    <x v="1"/>
    <x v="6"/>
  </r>
  <r>
    <x v="0"/>
    <x v="3"/>
  </r>
  <r>
    <x v="0"/>
    <x v="2"/>
  </r>
  <r>
    <x v="0"/>
    <x v="3"/>
  </r>
  <r>
    <x v="2"/>
    <x v="6"/>
  </r>
  <r>
    <x v="5"/>
    <x v="6"/>
  </r>
  <r>
    <x v="0"/>
    <x v="22"/>
  </r>
  <r>
    <x v="0"/>
    <x v="44"/>
  </r>
  <r>
    <x v="0"/>
    <x v="3"/>
  </r>
  <r>
    <x v="0"/>
    <x v="0"/>
  </r>
  <r>
    <x v="0"/>
    <x v="19"/>
  </r>
  <r>
    <x v="0"/>
    <x v="3"/>
  </r>
  <r>
    <x v="2"/>
    <x v="6"/>
  </r>
  <r>
    <x v="0"/>
    <x v="14"/>
  </r>
  <r>
    <x v="0"/>
    <x v="14"/>
  </r>
  <r>
    <x v="0"/>
    <x v="3"/>
  </r>
  <r>
    <x v="0"/>
    <x v="4"/>
  </r>
  <r>
    <x v="0"/>
    <x v="32"/>
  </r>
  <r>
    <x v="1"/>
    <x v="6"/>
  </r>
  <r>
    <x v="0"/>
    <x v="3"/>
  </r>
  <r>
    <x v="1"/>
    <x v="6"/>
  </r>
  <r>
    <x v="2"/>
    <x v="6"/>
  </r>
  <r>
    <x v="3"/>
    <x v="6"/>
  </r>
  <r>
    <x v="0"/>
    <x v="3"/>
  </r>
  <r>
    <x v="1"/>
    <x v="6"/>
  </r>
  <r>
    <x v="3"/>
    <x v="6"/>
  </r>
  <r>
    <x v="1"/>
    <x v="6"/>
  </r>
  <r>
    <x v="1"/>
    <x v="6"/>
  </r>
  <r>
    <x v="2"/>
    <x v="6"/>
  </r>
  <r>
    <x v="0"/>
    <x v="3"/>
  </r>
  <r>
    <x v="1"/>
    <x v="6"/>
  </r>
  <r>
    <x v="2"/>
    <x v="6"/>
  </r>
  <r>
    <x v="1"/>
    <x v="6"/>
  </r>
  <r>
    <x v="2"/>
    <x v="6"/>
  </r>
  <r>
    <x v="0"/>
    <x v="8"/>
  </r>
  <r>
    <x v="0"/>
    <x v="4"/>
  </r>
  <r>
    <x v="7"/>
    <x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54">
  <r>
    <x v="0"/>
    <x v="0"/>
  </r>
  <r>
    <x v="1"/>
    <x v="1"/>
  </r>
  <r>
    <x v="1"/>
    <x v="2"/>
  </r>
  <r>
    <x v="1"/>
    <x v="3"/>
  </r>
  <r>
    <x v="2"/>
    <x v="4"/>
  </r>
  <r>
    <x v="0"/>
    <x v="5"/>
  </r>
  <r>
    <x v="1"/>
    <x v="6"/>
  </r>
  <r>
    <x v="2"/>
    <x v="7"/>
  </r>
  <r>
    <x v="1"/>
    <x v="8"/>
  </r>
  <r>
    <x v="3"/>
    <x v="9"/>
  </r>
  <r>
    <x v="3"/>
    <x v="10"/>
  </r>
  <r>
    <x v="2"/>
    <x v="11"/>
  </r>
  <r>
    <x v="1"/>
    <x v="12"/>
  </r>
  <r>
    <x v="3"/>
    <x v="13"/>
  </r>
  <r>
    <x v="3"/>
    <x v="14"/>
  </r>
  <r>
    <x v="3"/>
    <x v="15"/>
  </r>
  <r>
    <x v="1"/>
    <x v="16"/>
  </r>
  <r>
    <x v="3"/>
    <x v="17"/>
  </r>
  <r>
    <x v="3"/>
    <x v="18"/>
  </r>
  <r>
    <x v="2"/>
    <x v="19"/>
  </r>
  <r>
    <x v="3"/>
    <x v="20"/>
  </r>
  <r>
    <x v="3"/>
    <x v="21"/>
  </r>
  <r>
    <x v="3"/>
    <x v="22"/>
  </r>
  <r>
    <x v="3"/>
    <x v="23"/>
  </r>
  <r>
    <x v="1"/>
    <x v="24"/>
  </r>
  <r>
    <x v="3"/>
    <x v="25"/>
  </r>
  <r>
    <x v="3"/>
    <x v="26"/>
  </r>
  <r>
    <x v="1"/>
    <x v="27"/>
  </r>
  <r>
    <x v="3"/>
    <x v="28"/>
  </r>
  <r>
    <x v="2"/>
    <x v="29"/>
  </r>
  <r>
    <x v="3"/>
    <x v="30"/>
  </r>
  <r>
    <x v="3"/>
    <x v="31"/>
  </r>
  <r>
    <x v="2"/>
    <x v="32"/>
  </r>
  <r>
    <x v="2"/>
    <x v="33"/>
  </r>
  <r>
    <x v="1"/>
    <x v="34"/>
  </r>
  <r>
    <x v="3"/>
    <x v="35"/>
  </r>
  <r>
    <x v="3"/>
    <x v="36"/>
  </r>
  <r>
    <x v="2"/>
    <x v="37"/>
  </r>
  <r>
    <x v="3"/>
    <x v="38"/>
  </r>
  <r>
    <x v="1"/>
    <x v="39"/>
  </r>
  <r>
    <x v="0"/>
    <x v="40"/>
  </r>
  <r>
    <x v="3"/>
    <x v="41"/>
  </r>
  <r>
    <x v="3"/>
    <x v="42"/>
  </r>
  <r>
    <x v="1"/>
    <x v="43"/>
  </r>
  <r>
    <x v="3"/>
    <x v="44"/>
  </r>
  <r>
    <x v="2"/>
    <x v="45"/>
  </r>
  <r>
    <x v="2"/>
    <x v="46"/>
  </r>
  <r>
    <x v="1"/>
    <x v="47"/>
  </r>
  <r>
    <x v="2"/>
    <x v="48"/>
  </r>
  <r>
    <x v="3"/>
    <x v="49"/>
  </r>
  <r>
    <x v="3"/>
    <x v="50"/>
  </r>
  <r>
    <x v="3"/>
    <x v="51"/>
  </r>
  <r>
    <x v="1"/>
    <x v="52"/>
  </r>
  <r>
    <x v="3"/>
    <x v="53"/>
  </r>
  <r>
    <x v="3"/>
    <x v="54"/>
  </r>
  <r>
    <x v="2"/>
    <x v="55"/>
  </r>
  <r>
    <x v="2"/>
    <x v="56"/>
  </r>
  <r>
    <x v="3"/>
    <x v="57"/>
  </r>
  <r>
    <x v="3"/>
    <x v="58"/>
  </r>
  <r>
    <x v="2"/>
    <x v="59"/>
  </r>
  <r>
    <x v="3"/>
    <x v="60"/>
  </r>
  <r>
    <x v="2"/>
    <x v="61"/>
  </r>
  <r>
    <x v="1"/>
    <x v="62"/>
  </r>
  <r>
    <x v="3"/>
    <x v="63"/>
  </r>
  <r>
    <x v="3"/>
    <x v="64"/>
  </r>
  <r>
    <x v="1"/>
    <x v="65"/>
  </r>
  <r>
    <x v="2"/>
    <x v="66"/>
  </r>
  <r>
    <x v="2"/>
    <x v="67"/>
  </r>
  <r>
    <x v="2"/>
    <x v="68"/>
  </r>
  <r>
    <x v="2"/>
    <x v="69"/>
  </r>
  <r>
    <x v="3"/>
    <x v="70"/>
  </r>
  <r>
    <x v="3"/>
    <x v="71"/>
  </r>
  <r>
    <x v="2"/>
    <x v="72"/>
  </r>
  <r>
    <x v="3"/>
    <x v="73"/>
  </r>
  <r>
    <x v="3"/>
    <x v="74"/>
  </r>
  <r>
    <x v="1"/>
    <x v="75"/>
  </r>
  <r>
    <x v="3"/>
    <x v="76"/>
  </r>
  <r>
    <x v="2"/>
    <x v="77"/>
  </r>
  <r>
    <x v="3"/>
    <x v="78"/>
  </r>
  <r>
    <x v="1"/>
    <x v="79"/>
  </r>
  <r>
    <x v="3"/>
    <x v="80"/>
  </r>
  <r>
    <x v="2"/>
    <x v="81"/>
  </r>
  <r>
    <x v="3"/>
    <x v="82"/>
  </r>
  <r>
    <x v="1"/>
    <x v="83"/>
  </r>
  <r>
    <x v="2"/>
    <x v="84"/>
  </r>
  <r>
    <x v="1"/>
    <x v="85"/>
  </r>
  <r>
    <x v="0"/>
    <x v="86"/>
  </r>
  <r>
    <x v="3"/>
    <x v="87"/>
  </r>
  <r>
    <x v="2"/>
    <x v="88"/>
  </r>
  <r>
    <x v="2"/>
    <x v="89"/>
  </r>
  <r>
    <x v="3"/>
    <x v="90"/>
  </r>
  <r>
    <x v="3"/>
    <x v="91"/>
  </r>
  <r>
    <x v="1"/>
    <x v="92"/>
  </r>
  <r>
    <x v="1"/>
    <x v="93"/>
  </r>
  <r>
    <x v="2"/>
    <x v="94"/>
  </r>
  <r>
    <x v="2"/>
    <x v="95"/>
  </r>
  <r>
    <x v="2"/>
    <x v="96"/>
  </r>
  <r>
    <x v="3"/>
    <x v="97"/>
  </r>
  <r>
    <x v="2"/>
    <x v="98"/>
  </r>
  <r>
    <x v="3"/>
    <x v="99"/>
  </r>
  <r>
    <x v="3"/>
    <x v="100"/>
  </r>
  <r>
    <x v="2"/>
    <x v="101"/>
  </r>
  <r>
    <x v="3"/>
    <x v="102"/>
  </r>
  <r>
    <x v="2"/>
    <x v="103"/>
  </r>
  <r>
    <x v="3"/>
    <x v="104"/>
  </r>
  <r>
    <x v="3"/>
    <x v="105"/>
  </r>
  <r>
    <x v="3"/>
    <x v="106"/>
  </r>
  <r>
    <x v="3"/>
    <x v="107"/>
  </r>
  <r>
    <x v="3"/>
    <x v="108"/>
  </r>
  <r>
    <x v="3"/>
    <x v="109"/>
  </r>
  <r>
    <x v="3"/>
    <x v="110"/>
  </r>
  <r>
    <x v="3"/>
    <x v="111"/>
  </r>
  <r>
    <x v="1"/>
    <x v="112"/>
  </r>
  <r>
    <x v="2"/>
    <x v="113"/>
  </r>
  <r>
    <x v="3"/>
    <x v="114"/>
  </r>
  <r>
    <x v="1"/>
    <x v="115"/>
  </r>
  <r>
    <x v="2"/>
    <x v="116"/>
  </r>
  <r>
    <x v="1"/>
    <x v="117"/>
  </r>
  <r>
    <x v="2"/>
    <x v="118"/>
  </r>
  <r>
    <x v="0"/>
    <x v="119"/>
  </r>
  <r>
    <x v="1"/>
    <x v="120"/>
  </r>
  <r>
    <x v="1"/>
    <x v="121"/>
  </r>
  <r>
    <x v="2"/>
    <x v="122"/>
  </r>
  <r>
    <x v="1"/>
    <x v="123"/>
  </r>
  <r>
    <x v="2"/>
    <x v="124"/>
  </r>
  <r>
    <x v="0"/>
    <x v="125"/>
  </r>
  <r>
    <x v="2"/>
    <x v="126"/>
  </r>
  <r>
    <x v="2"/>
    <x v="127"/>
  </r>
  <r>
    <x v="3"/>
    <x v="128"/>
  </r>
  <r>
    <x v="2"/>
    <x v="129"/>
  </r>
  <r>
    <x v="3"/>
    <x v="130"/>
  </r>
  <r>
    <x v="0"/>
    <x v="131"/>
  </r>
  <r>
    <x v="2"/>
    <x v="132"/>
  </r>
  <r>
    <x v="2"/>
    <x v="133"/>
  </r>
  <r>
    <x v="1"/>
    <x v="134"/>
  </r>
  <r>
    <x v="2"/>
    <x v="135"/>
  </r>
  <r>
    <x v="3"/>
    <x v="136"/>
  </r>
  <r>
    <x v="2"/>
    <x v="137"/>
  </r>
  <r>
    <x v="1"/>
    <x v="138"/>
  </r>
  <r>
    <x v="3"/>
    <x v="139"/>
  </r>
  <r>
    <x v="0"/>
    <x v="140"/>
  </r>
  <r>
    <x v="3"/>
    <x v="141"/>
  </r>
  <r>
    <x v="2"/>
    <x v="142"/>
  </r>
  <r>
    <x v="3"/>
    <x v="143"/>
  </r>
  <r>
    <x v="0"/>
    <x v="144"/>
  </r>
  <r>
    <x v="2"/>
    <x v="145"/>
  </r>
  <r>
    <x v="3"/>
    <x v="146"/>
  </r>
  <r>
    <x v="2"/>
    <x v="147"/>
  </r>
  <r>
    <x v="2"/>
    <x v="148"/>
  </r>
  <r>
    <x v="3"/>
    <x v="149"/>
  </r>
  <r>
    <x v="3"/>
    <x v="150"/>
  </r>
  <r>
    <x v="3"/>
    <x v="151"/>
  </r>
  <r>
    <x v="3"/>
    <x v="152"/>
  </r>
  <r>
    <x v="3"/>
    <x v="153"/>
  </r>
  <r>
    <x v="2"/>
    <x v="154"/>
  </r>
  <r>
    <x v="3"/>
    <x v="155"/>
  </r>
  <r>
    <x v="3"/>
    <x v="156"/>
  </r>
  <r>
    <x v="3"/>
    <x v="157"/>
  </r>
  <r>
    <x v="3"/>
    <x v="158"/>
  </r>
  <r>
    <x v="2"/>
    <x v="159"/>
  </r>
  <r>
    <x v="3"/>
    <x v="160"/>
  </r>
  <r>
    <x v="3"/>
    <x v="161"/>
  </r>
  <r>
    <x v="2"/>
    <x v="162"/>
  </r>
  <r>
    <x v="3"/>
    <x v="163"/>
  </r>
  <r>
    <x v="3"/>
    <x v="164"/>
  </r>
  <r>
    <x v="3"/>
    <x v="165"/>
  </r>
  <r>
    <x v="3"/>
    <x v="166"/>
  </r>
  <r>
    <x v="3"/>
    <x v="167"/>
  </r>
  <r>
    <x v="3"/>
    <x v="168"/>
  </r>
  <r>
    <x v="3"/>
    <x v="169"/>
  </r>
  <r>
    <x v="3"/>
    <x v="170"/>
  </r>
  <r>
    <x v="3"/>
    <x v="171"/>
  </r>
  <r>
    <x v="1"/>
    <x v="172"/>
  </r>
  <r>
    <x v="3"/>
    <x v="173"/>
  </r>
  <r>
    <x v="2"/>
    <x v="174"/>
  </r>
  <r>
    <x v="3"/>
    <x v="175"/>
  </r>
  <r>
    <x v="3"/>
    <x v="176"/>
  </r>
  <r>
    <x v="0"/>
    <x v="177"/>
  </r>
  <r>
    <x v="3"/>
    <x v="178"/>
  </r>
  <r>
    <x v="3"/>
    <x v="179"/>
  </r>
  <r>
    <x v="3"/>
    <x v="180"/>
  </r>
  <r>
    <x v="3"/>
    <x v="181"/>
  </r>
  <r>
    <x v="2"/>
    <x v="182"/>
  </r>
  <r>
    <x v="3"/>
    <x v="183"/>
  </r>
  <r>
    <x v="1"/>
    <x v="184"/>
  </r>
  <r>
    <x v="3"/>
    <x v="185"/>
  </r>
  <r>
    <x v="3"/>
    <x v="186"/>
  </r>
  <r>
    <x v="3"/>
    <x v="187"/>
  </r>
  <r>
    <x v="3"/>
    <x v="188"/>
  </r>
  <r>
    <x v="3"/>
    <x v="189"/>
  </r>
  <r>
    <x v="1"/>
    <x v="190"/>
  </r>
  <r>
    <x v="2"/>
    <x v="191"/>
  </r>
  <r>
    <x v="1"/>
    <x v="192"/>
  </r>
  <r>
    <x v="3"/>
    <x v="193"/>
  </r>
  <r>
    <x v="1"/>
    <x v="194"/>
  </r>
  <r>
    <x v="1"/>
    <x v="195"/>
  </r>
  <r>
    <x v="1"/>
    <x v="196"/>
  </r>
  <r>
    <x v="1"/>
    <x v="197"/>
  </r>
  <r>
    <x v="1"/>
    <x v="198"/>
  </r>
  <r>
    <x v="1"/>
    <x v="199"/>
  </r>
  <r>
    <x v="0"/>
    <x v="200"/>
  </r>
  <r>
    <x v="1"/>
    <x v="201"/>
  </r>
  <r>
    <x v="2"/>
    <x v="202"/>
  </r>
  <r>
    <x v="3"/>
    <x v="203"/>
  </r>
  <r>
    <x v="2"/>
    <x v="204"/>
  </r>
  <r>
    <x v="1"/>
    <x v="205"/>
  </r>
  <r>
    <x v="3"/>
    <x v="206"/>
  </r>
  <r>
    <x v="1"/>
    <x v="207"/>
  </r>
  <r>
    <x v="2"/>
    <x v="208"/>
  </r>
  <r>
    <x v="2"/>
    <x v="209"/>
  </r>
  <r>
    <x v="1"/>
    <x v="210"/>
  </r>
  <r>
    <x v="3"/>
    <x v="211"/>
  </r>
  <r>
    <x v="1"/>
    <x v="212"/>
  </r>
  <r>
    <x v="2"/>
    <x v="213"/>
  </r>
  <r>
    <x v="2"/>
    <x v="214"/>
  </r>
  <r>
    <x v="2"/>
    <x v="215"/>
  </r>
  <r>
    <x v="1"/>
    <x v="216"/>
  </r>
  <r>
    <x v="2"/>
    <x v="217"/>
  </r>
  <r>
    <x v="3"/>
    <x v="218"/>
  </r>
  <r>
    <x v="0"/>
    <x v="219"/>
  </r>
  <r>
    <x v="1"/>
    <x v="220"/>
  </r>
  <r>
    <x v="2"/>
    <x v="221"/>
  </r>
  <r>
    <x v="3"/>
    <x v="222"/>
  </r>
  <r>
    <x v="3"/>
    <x v="223"/>
  </r>
  <r>
    <x v="2"/>
    <x v="224"/>
  </r>
  <r>
    <x v="1"/>
    <x v="225"/>
  </r>
  <r>
    <x v="2"/>
    <x v="226"/>
  </r>
  <r>
    <x v="2"/>
    <x v="227"/>
  </r>
  <r>
    <x v="3"/>
    <x v="228"/>
  </r>
  <r>
    <x v="3"/>
    <x v="229"/>
  </r>
  <r>
    <x v="2"/>
    <x v="230"/>
  </r>
  <r>
    <x v="2"/>
    <x v="231"/>
  </r>
  <r>
    <x v="1"/>
    <x v="232"/>
  </r>
  <r>
    <x v="3"/>
    <x v="233"/>
  </r>
  <r>
    <x v="3"/>
    <x v="234"/>
  </r>
  <r>
    <x v="2"/>
    <x v="235"/>
  </r>
  <r>
    <x v="2"/>
    <x v="236"/>
  </r>
  <r>
    <x v="2"/>
    <x v="237"/>
  </r>
  <r>
    <x v="2"/>
    <x v="238"/>
  </r>
  <r>
    <x v="3"/>
    <x v="239"/>
  </r>
  <r>
    <x v="2"/>
    <x v="240"/>
  </r>
  <r>
    <x v="2"/>
    <x v="241"/>
  </r>
  <r>
    <x v="3"/>
    <x v="242"/>
  </r>
  <r>
    <x v="3"/>
    <x v="243"/>
  </r>
  <r>
    <x v="1"/>
    <x v="244"/>
  </r>
  <r>
    <x v="1"/>
    <x v="245"/>
  </r>
  <r>
    <x v="2"/>
    <x v="246"/>
  </r>
  <r>
    <x v="3"/>
    <x v="247"/>
  </r>
  <r>
    <x v="3"/>
    <x v="248"/>
  </r>
  <r>
    <x v="3"/>
    <x v="249"/>
  </r>
  <r>
    <x v="2"/>
    <x v="250"/>
  </r>
  <r>
    <x v="2"/>
    <x v="251"/>
  </r>
  <r>
    <x v="1"/>
    <x v="252"/>
  </r>
  <r>
    <x v="1"/>
    <x v="253"/>
  </r>
  <r>
    <x v="1"/>
    <x v="254"/>
  </r>
  <r>
    <x v="0"/>
    <x v="255"/>
  </r>
  <r>
    <x v="2"/>
    <x v="256"/>
  </r>
  <r>
    <x v="0"/>
    <x v="257"/>
  </r>
  <r>
    <x v="2"/>
    <x v="258"/>
  </r>
  <r>
    <x v="1"/>
    <x v="259"/>
  </r>
  <r>
    <x v="2"/>
    <x v="260"/>
  </r>
  <r>
    <x v="2"/>
    <x v="261"/>
  </r>
  <r>
    <x v="3"/>
    <x v="262"/>
  </r>
  <r>
    <x v="3"/>
    <x v="263"/>
  </r>
  <r>
    <x v="3"/>
    <x v="264"/>
  </r>
  <r>
    <x v="3"/>
    <x v="265"/>
  </r>
  <r>
    <x v="3"/>
    <x v="266"/>
  </r>
  <r>
    <x v="1"/>
    <x v="267"/>
  </r>
  <r>
    <x v="3"/>
    <x v="268"/>
  </r>
  <r>
    <x v="3"/>
    <x v="269"/>
  </r>
  <r>
    <x v="2"/>
    <x v="270"/>
  </r>
  <r>
    <x v="3"/>
    <x v="271"/>
  </r>
  <r>
    <x v="3"/>
    <x v="272"/>
  </r>
  <r>
    <x v="1"/>
    <x v="273"/>
  </r>
  <r>
    <x v="0"/>
    <x v="274"/>
  </r>
  <r>
    <x v="3"/>
    <x v="275"/>
  </r>
  <r>
    <x v="2"/>
    <x v="276"/>
  </r>
  <r>
    <x v="1"/>
    <x v="277"/>
  </r>
  <r>
    <x v="1"/>
    <x v="278"/>
  </r>
  <r>
    <x v="1"/>
    <x v="279"/>
  </r>
  <r>
    <x v="2"/>
    <x v="280"/>
  </r>
  <r>
    <x v="1"/>
    <x v="281"/>
  </r>
  <r>
    <x v="2"/>
    <x v="282"/>
  </r>
  <r>
    <x v="2"/>
    <x v="283"/>
  </r>
  <r>
    <x v="0"/>
    <x v="284"/>
  </r>
  <r>
    <x v="2"/>
    <x v="285"/>
  </r>
  <r>
    <x v="3"/>
    <x v="286"/>
  </r>
  <r>
    <x v="2"/>
    <x v="287"/>
  </r>
  <r>
    <x v="2"/>
    <x v="288"/>
  </r>
  <r>
    <x v="1"/>
    <x v="289"/>
  </r>
  <r>
    <x v="0"/>
    <x v="290"/>
  </r>
  <r>
    <x v="1"/>
    <x v="291"/>
  </r>
  <r>
    <x v="3"/>
    <x v="292"/>
  </r>
  <r>
    <x v="0"/>
    <x v="293"/>
  </r>
  <r>
    <x v="1"/>
    <x v="294"/>
  </r>
  <r>
    <x v="2"/>
    <x v="295"/>
  </r>
  <r>
    <x v="3"/>
    <x v="296"/>
  </r>
  <r>
    <x v="3"/>
    <x v="297"/>
  </r>
  <r>
    <x v="2"/>
    <x v="298"/>
  </r>
  <r>
    <x v="1"/>
    <x v="299"/>
  </r>
  <r>
    <x v="3"/>
    <x v="300"/>
  </r>
  <r>
    <x v="2"/>
    <x v="301"/>
  </r>
  <r>
    <x v="2"/>
    <x v="302"/>
  </r>
  <r>
    <x v="3"/>
    <x v="303"/>
  </r>
  <r>
    <x v="1"/>
    <x v="304"/>
  </r>
  <r>
    <x v="2"/>
    <x v="305"/>
  </r>
  <r>
    <x v="3"/>
    <x v="306"/>
  </r>
  <r>
    <x v="3"/>
    <x v="307"/>
  </r>
  <r>
    <x v="3"/>
    <x v="308"/>
  </r>
  <r>
    <x v="3"/>
    <x v="309"/>
  </r>
  <r>
    <x v="3"/>
    <x v="310"/>
  </r>
  <r>
    <x v="3"/>
    <x v="311"/>
  </r>
  <r>
    <x v="0"/>
    <x v="312"/>
  </r>
  <r>
    <x v="0"/>
    <x v="313"/>
  </r>
  <r>
    <x v="2"/>
    <x v="314"/>
  </r>
  <r>
    <x v="1"/>
    <x v="315"/>
  </r>
  <r>
    <x v="3"/>
    <x v="316"/>
  </r>
  <r>
    <x v="3"/>
    <x v="317"/>
  </r>
  <r>
    <x v="3"/>
    <x v="318"/>
  </r>
  <r>
    <x v="3"/>
    <x v="319"/>
  </r>
  <r>
    <x v="2"/>
    <x v="320"/>
  </r>
  <r>
    <x v="1"/>
    <x v="321"/>
  </r>
  <r>
    <x v="2"/>
    <x v="322"/>
  </r>
  <r>
    <x v="3"/>
    <x v="323"/>
  </r>
  <r>
    <x v="0"/>
    <x v="324"/>
  </r>
  <r>
    <x v="3"/>
    <x v="325"/>
  </r>
  <r>
    <x v="3"/>
    <x v="326"/>
  </r>
  <r>
    <x v="3"/>
    <x v="327"/>
  </r>
  <r>
    <x v="3"/>
    <x v="328"/>
  </r>
  <r>
    <x v="3"/>
    <x v="329"/>
  </r>
  <r>
    <x v="3"/>
    <x v="330"/>
  </r>
  <r>
    <x v="2"/>
    <x v="331"/>
  </r>
  <r>
    <x v="3"/>
    <x v="332"/>
  </r>
  <r>
    <x v="3"/>
    <x v="333"/>
  </r>
  <r>
    <x v="3"/>
    <x v="334"/>
  </r>
  <r>
    <x v="3"/>
    <x v="335"/>
  </r>
  <r>
    <x v="3"/>
    <x v="336"/>
  </r>
  <r>
    <x v="3"/>
    <x v="337"/>
  </r>
  <r>
    <x v="3"/>
    <x v="338"/>
  </r>
  <r>
    <x v="2"/>
    <x v="339"/>
  </r>
  <r>
    <x v="1"/>
    <x v="340"/>
  </r>
  <r>
    <x v="0"/>
    <x v="341"/>
  </r>
  <r>
    <x v="1"/>
    <x v="342"/>
  </r>
  <r>
    <x v="0"/>
    <x v="343"/>
  </r>
  <r>
    <x v="2"/>
    <x v="344"/>
  </r>
  <r>
    <x v="1"/>
    <x v="345"/>
  </r>
  <r>
    <x v="1"/>
    <x v="346"/>
  </r>
  <r>
    <x v="2"/>
    <x v="347"/>
  </r>
  <r>
    <x v="2"/>
    <x v="348"/>
  </r>
  <r>
    <x v="3"/>
    <x v="349"/>
  </r>
  <r>
    <x v="3"/>
    <x v="350"/>
  </r>
  <r>
    <x v="1"/>
    <x v="351"/>
  </r>
  <r>
    <x v="1"/>
    <x v="352"/>
  </r>
  <r>
    <x v="1"/>
    <x v="353"/>
  </r>
  <r>
    <x v="1"/>
    <x v="354"/>
  </r>
  <r>
    <x v="1"/>
    <x v="355"/>
  </r>
  <r>
    <x v="2"/>
    <x v="356"/>
  </r>
  <r>
    <x v="1"/>
    <x v="357"/>
  </r>
  <r>
    <x v="2"/>
    <x v="358"/>
  </r>
  <r>
    <x v="3"/>
    <x v="359"/>
  </r>
  <r>
    <x v="1"/>
    <x v="360"/>
  </r>
  <r>
    <x v="1"/>
    <x v="361"/>
  </r>
  <r>
    <x v="3"/>
    <x v="362"/>
  </r>
  <r>
    <x v="2"/>
    <x v="363"/>
  </r>
  <r>
    <x v="3"/>
    <x v="364"/>
  </r>
  <r>
    <x v="1"/>
    <x v="365"/>
  </r>
  <r>
    <x v="3"/>
    <x v="366"/>
  </r>
  <r>
    <x v="0"/>
    <x v="367"/>
  </r>
  <r>
    <x v="1"/>
    <x v="368"/>
  </r>
  <r>
    <x v="1"/>
    <x v="369"/>
  </r>
  <r>
    <x v="3"/>
    <x v="370"/>
  </r>
  <r>
    <x v="3"/>
    <x v="371"/>
  </r>
  <r>
    <x v="3"/>
    <x v="372"/>
  </r>
  <r>
    <x v="1"/>
    <x v="373"/>
  </r>
  <r>
    <x v="2"/>
    <x v="374"/>
  </r>
  <r>
    <x v="3"/>
    <x v="375"/>
  </r>
  <r>
    <x v="3"/>
    <x v="376"/>
  </r>
  <r>
    <x v="3"/>
    <x v="377"/>
  </r>
  <r>
    <x v="3"/>
    <x v="378"/>
  </r>
  <r>
    <x v="3"/>
    <x v="379"/>
  </r>
  <r>
    <x v="3"/>
    <x v="380"/>
  </r>
  <r>
    <x v="3"/>
    <x v="381"/>
  </r>
  <r>
    <x v="1"/>
    <x v="382"/>
  </r>
  <r>
    <x v="3"/>
    <x v="383"/>
  </r>
  <r>
    <x v="2"/>
    <x v="384"/>
  </r>
  <r>
    <x v="3"/>
    <x v="385"/>
  </r>
  <r>
    <x v="3"/>
    <x v="386"/>
  </r>
  <r>
    <x v="2"/>
    <x v="387"/>
  </r>
  <r>
    <x v="1"/>
    <x v="388"/>
  </r>
  <r>
    <x v="0"/>
    <x v="389"/>
  </r>
  <r>
    <x v="2"/>
    <x v="390"/>
  </r>
  <r>
    <x v="2"/>
    <x v="391"/>
  </r>
  <r>
    <x v="2"/>
    <x v="392"/>
  </r>
  <r>
    <x v="1"/>
    <x v="393"/>
  </r>
  <r>
    <x v="1"/>
    <x v="394"/>
  </r>
  <r>
    <x v="1"/>
    <x v="395"/>
  </r>
  <r>
    <x v="3"/>
    <x v="396"/>
  </r>
  <r>
    <x v="3"/>
    <x v="397"/>
  </r>
  <r>
    <x v="2"/>
    <x v="398"/>
  </r>
  <r>
    <x v="2"/>
    <x v="399"/>
  </r>
  <r>
    <x v="2"/>
    <x v="400"/>
  </r>
  <r>
    <x v="1"/>
    <x v="401"/>
  </r>
  <r>
    <x v="3"/>
    <x v="402"/>
  </r>
  <r>
    <x v="3"/>
    <x v="403"/>
  </r>
  <r>
    <x v="1"/>
    <x v="404"/>
  </r>
  <r>
    <x v="1"/>
    <x v="405"/>
  </r>
  <r>
    <x v="2"/>
    <x v="406"/>
  </r>
  <r>
    <x v="1"/>
    <x v="407"/>
  </r>
  <r>
    <x v="0"/>
    <x v="408"/>
  </r>
  <r>
    <x v="0"/>
    <x v="409"/>
  </r>
  <r>
    <x v="0"/>
    <x v="410"/>
  </r>
  <r>
    <x v="2"/>
    <x v="411"/>
  </r>
  <r>
    <x v="1"/>
    <x v="412"/>
  </r>
  <r>
    <x v="2"/>
    <x v="413"/>
  </r>
  <r>
    <x v="3"/>
    <x v="414"/>
  </r>
  <r>
    <x v="3"/>
    <x v="415"/>
  </r>
  <r>
    <x v="3"/>
    <x v="416"/>
  </r>
  <r>
    <x v="1"/>
    <x v="417"/>
  </r>
  <r>
    <x v="3"/>
    <x v="418"/>
  </r>
  <r>
    <x v="3"/>
    <x v="419"/>
  </r>
  <r>
    <x v="3"/>
    <x v="420"/>
  </r>
  <r>
    <x v="1"/>
    <x v="421"/>
  </r>
  <r>
    <x v="2"/>
    <x v="422"/>
  </r>
  <r>
    <x v="3"/>
    <x v="423"/>
  </r>
  <r>
    <x v="3"/>
    <x v="424"/>
  </r>
  <r>
    <x v="1"/>
    <x v="425"/>
  </r>
  <r>
    <x v="1"/>
    <x v="426"/>
  </r>
  <r>
    <x v="2"/>
    <x v="427"/>
  </r>
  <r>
    <x v="1"/>
    <x v="428"/>
  </r>
  <r>
    <x v="3"/>
    <x v="429"/>
  </r>
  <r>
    <x v="3"/>
    <x v="430"/>
  </r>
  <r>
    <x v="2"/>
    <x v="431"/>
  </r>
  <r>
    <x v="1"/>
    <x v="432"/>
  </r>
  <r>
    <x v="1"/>
    <x v="433"/>
  </r>
  <r>
    <x v="2"/>
    <x v="434"/>
  </r>
  <r>
    <x v="1"/>
    <x v="435"/>
  </r>
  <r>
    <x v="2"/>
    <x v="436"/>
  </r>
  <r>
    <x v="3"/>
    <x v="437"/>
  </r>
  <r>
    <x v="3"/>
    <x v="438"/>
  </r>
  <r>
    <x v="2"/>
    <x v="439"/>
  </r>
  <r>
    <x v="3"/>
    <x v="440"/>
  </r>
  <r>
    <x v="3"/>
    <x v="441"/>
  </r>
  <r>
    <x v="3"/>
    <x v="442"/>
  </r>
  <r>
    <x v="3"/>
    <x v="443"/>
  </r>
  <r>
    <x v="3"/>
    <x v="444"/>
  </r>
  <r>
    <x v="3"/>
    <x v="445"/>
  </r>
  <r>
    <x v="1"/>
    <x v="446"/>
  </r>
  <r>
    <x v="1"/>
    <x v="447"/>
  </r>
  <r>
    <x v="1"/>
    <x v="448"/>
  </r>
  <r>
    <x v="0"/>
    <x v="449"/>
  </r>
  <r>
    <x v="1"/>
    <x v="450"/>
  </r>
  <r>
    <x v="1"/>
    <x v="451"/>
  </r>
  <r>
    <x v="3"/>
    <x v="452"/>
  </r>
  <r>
    <x v="1"/>
    <x v="453"/>
  </r>
  <r>
    <x v="0"/>
    <x v="454"/>
  </r>
  <r>
    <x v="3"/>
    <x v="455"/>
  </r>
  <r>
    <x v="0"/>
    <x v="456"/>
  </r>
  <r>
    <x v="0"/>
    <x v="457"/>
  </r>
  <r>
    <x v="3"/>
    <x v="458"/>
  </r>
  <r>
    <x v="2"/>
    <x v="459"/>
  </r>
  <r>
    <x v="3"/>
    <x v="460"/>
  </r>
  <r>
    <x v="3"/>
    <x v="461"/>
  </r>
  <r>
    <x v="2"/>
    <x v="462"/>
  </r>
  <r>
    <x v="3"/>
    <x v="463"/>
  </r>
  <r>
    <x v="2"/>
    <x v="464"/>
  </r>
  <r>
    <x v="1"/>
    <x v="465"/>
  </r>
  <r>
    <x v="2"/>
    <x v="466"/>
  </r>
  <r>
    <x v="3"/>
    <x v="467"/>
  </r>
  <r>
    <x v="1"/>
    <x v="468"/>
  </r>
  <r>
    <x v="2"/>
    <x v="469"/>
  </r>
  <r>
    <x v="2"/>
    <x v="470"/>
  </r>
  <r>
    <x v="2"/>
    <x v="471"/>
  </r>
  <r>
    <x v="1"/>
    <x v="472"/>
  </r>
  <r>
    <x v="1"/>
    <x v="473"/>
  </r>
  <r>
    <x v="0"/>
    <x v="474"/>
  </r>
  <r>
    <x v="1"/>
    <x v="475"/>
  </r>
  <r>
    <x v="2"/>
    <x v="476"/>
  </r>
  <r>
    <x v="2"/>
    <x v="477"/>
  </r>
  <r>
    <x v="2"/>
    <x v="478"/>
  </r>
  <r>
    <x v="1"/>
    <x v="479"/>
  </r>
  <r>
    <x v="1"/>
    <x v="480"/>
  </r>
  <r>
    <x v="1"/>
    <x v="481"/>
  </r>
  <r>
    <x v="1"/>
    <x v="482"/>
  </r>
  <r>
    <x v="1"/>
    <x v="483"/>
  </r>
  <r>
    <x v="1"/>
    <x v="484"/>
  </r>
  <r>
    <x v="3"/>
    <x v="485"/>
  </r>
  <r>
    <x v="3"/>
    <x v="486"/>
  </r>
  <r>
    <x v="3"/>
    <x v="487"/>
  </r>
  <r>
    <x v="3"/>
    <x v="488"/>
  </r>
  <r>
    <x v="3"/>
    <x v="489"/>
  </r>
  <r>
    <x v="3"/>
    <x v="490"/>
  </r>
  <r>
    <x v="3"/>
    <x v="491"/>
  </r>
  <r>
    <x v="2"/>
    <x v="492"/>
  </r>
  <r>
    <x v="2"/>
    <x v="493"/>
  </r>
  <r>
    <x v="3"/>
    <x v="494"/>
  </r>
  <r>
    <x v="3"/>
    <x v="495"/>
  </r>
  <r>
    <x v="3"/>
    <x v="496"/>
  </r>
  <r>
    <x v="3"/>
    <x v="497"/>
  </r>
  <r>
    <x v="3"/>
    <x v="498"/>
  </r>
  <r>
    <x v="3"/>
    <x v="499"/>
  </r>
  <r>
    <x v="0"/>
    <x v="500"/>
  </r>
  <r>
    <x v="3"/>
    <x v="501"/>
  </r>
  <r>
    <x v="3"/>
    <x v="502"/>
  </r>
  <r>
    <x v="3"/>
    <x v="503"/>
  </r>
  <r>
    <x v="3"/>
    <x v="504"/>
  </r>
  <r>
    <x v="3"/>
    <x v="505"/>
  </r>
  <r>
    <x v="1"/>
    <x v="506"/>
  </r>
  <r>
    <x v="2"/>
    <x v="507"/>
  </r>
  <r>
    <x v="3"/>
    <x v="508"/>
  </r>
  <r>
    <x v="1"/>
    <x v="509"/>
  </r>
  <r>
    <x v="2"/>
    <x v="510"/>
  </r>
  <r>
    <x v="2"/>
    <x v="511"/>
  </r>
  <r>
    <x v="2"/>
    <x v="512"/>
  </r>
  <r>
    <x v="2"/>
    <x v="513"/>
  </r>
  <r>
    <x v="1"/>
    <x v="514"/>
  </r>
  <r>
    <x v="1"/>
    <x v="515"/>
  </r>
  <r>
    <x v="3"/>
    <x v="516"/>
  </r>
  <r>
    <x v="2"/>
    <x v="517"/>
  </r>
  <r>
    <x v="0"/>
    <x v="518"/>
  </r>
  <r>
    <x v="3"/>
    <x v="519"/>
  </r>
  <r>
    <x v="2"/>
    <x v="520"/>
  </r>
  <r>
    <x v="3"/>
    <x v="521"/>
  </r>
  <r>
    <x v="1"/>
    <x v="522"/>
  </r>
  <r>
    <x v="0"/>
    <x v="523"/>
  </r>
  <r>
    <x v="0"/>
    <x v="524"/>
  </r>
  <r>
    <x v="3"/>
    <x v="525"/>
  </r>
  <r>
    <x v="2"/>
    <x v="526"/>
  </r>
  <r>
    <x v="3"/>
    <x v="527"/>
  </r>
  <r>
    <x v="3"/>
    <x v="528"/>
  </r>
  <r>
    <x v="3"/>
    <x v="529"/>
  </r>
  <r>
    <x v="1"/>
    <x v="530"/>
  </r>
  <r>
    <x v="2"/>
    <x v="531"/>
  </r>
  <r>
    <x v="2"/>
    <x v="532"/>
  </r>
  <r>
    <x v="2"/>
    <x v="533"/>
  </r>
  <r>
    <x v="1"/>
    <x v="534"/>
  </r>
  <r>
    <x v="3"/>
    <x v="535"/>
  </r>
  <r>
    <x v="1"/>
    <x v="536"/>
  </r>
  <r>
    <x v="1"/>
    <x v="537"/>
  </r>
  <r>
    <x v="2"/>
    <x v="538"/>
  </r>
  <r>
    <x v="0"/>
    <x v="539"/>
  </r>
  <r>
    <x v="3"/>
    <x v="540"/>
  </r>
  <r>
    <x v="1"/>
    <x v="541"/>
  </r>
  <r>
    <x v="2"/>
    <x v="542"/>
  </r>
  <r>
    <x v="1"/>
    <x v="543"/>
  </r>
  <r>
    <x v="1"/>
    <x v="544"/>
  </r>
  <r>
    <x v="2"/>
    <x v="545"/>
  </r>
  <r>
    <x v="2"/>
    <x v="546"/>
  </r>
  <r>
    <x v="3"/>
    <x v="547"/>
  </r>
  <r>
    <x v="1"/>
    <x v="548"/>
  </r>
  <r>
    <x v="1"/>
    <x v="549"/>
  </r>
  <r>
    <x v="3"/>
    <x v="550"/>
  </r>
  <r>
    <x v="3"/>
    <x v="551"/>
  </r>
  <r>
    <x v="3"/>
    <x v="552"/>
  </r>
  <r>
    <x v="2"/>
    <x v="553"/>
  </r>
  <r>
    <x v="0"/>
    <x v="554"/>
  </r>
  <r>
    <x v="2"/>
    <x v="555"/>
  </r>
  <r>
    <x v="2"/>
    <x v="556"/>
  </r>
  <r>
    <x v="3"/>
    <x v="557"/>
  </r>
  <r>
    <x v="3"/>
    <x v="558"/>
  </r>
  <r>
    <x v="3"/>
    <x v="559"/>
  </r>
  <r>
    <x v="3"/>
    <x v="560"/>
  </r>
  <r>
    <x v="3"/>
    <x v="561"/>
  </r>
  <r>
    <x v="3"/>
    <x v="562"/>
  </r>
  <r>
    <x v="2"/>
    <x v="563"/>
  </r>
  <r>
    <x v="3"/>
    <x v="564"/>
  </r>
  <r>
    <x v="3"/>
    <x v="565"/>
  </r>
  <r>
    <x v="3"/>
    <x v="566"/>
  </r>
  <r>
    <x v="1"/>
    <x v="567"/>
  </r>
  <r>
    <x v="3"/>
    <x v="568"/>
  </r>
  <r>
    <x v="1"/>
    <x v="569"/>
  </r>
  <r>
    <x v="2"/>
    <x v="570"/>
  </r>
  <r>
    <x v="3"/>
    <x v="571"/>
  </r>
  <r>
    <x v="1"/>
    <x v="572"/>
  </r>
  <r>
    <x v="3"/>
    <x v="573"/>
  </r>
  <r>
    <x v="2"/>
    <x v="574"/>
  </r>
  <r>
    <x v="1"/>
    <x v="575"/>
  </r>
  <r>
    <x v="0"/>
    <x v="576"/>
  </r>
  <r>
    <x v="2"/>
    <x v="577"/>
  </r>
  <r>
    <x v="3"/>
    <x v="578"/>
  </r>
  <r>
    <x v="0"/>
    <x v="579"/>
  </r>
  <r>
    <x v="1"/>
    <x v="580"/>
  </r>
  <r>
    <x v="3"/>
    <x v="581"/>
  </r>
  <r>
    <x v="3"/>
    <x v="582"/>
  </r>
  <r>
    <x v="2"/>
    <x v="583"/>
  </r>
  <r>
    <x v="3"/>
    <x v="584"/>
  </r>
  <r>
    <x v="3"/>
    <x v="585"/>
  </r>
  <r>
    <x v="1"/>
    <x v="586"/>
  </r>
  <r>
    <x v="2"/>
    <x v="587"/>
  </r>
  <r>
    <x v="3"/>
    <x v="588"/>
  </r>
  <r>
    <x v="3"/>
    <x v="589"/>
  </r>
  <r>
    <x v="3"/>
    <x v="590"/>
  </r>
  <r>
    <x v="3"/>
    <x v="591"/>
  </r>
  <r>
    <x v="3"/>
    <x v="592"/>
  </r>
  <r>
    <x v="3"/>
    <x v="593"/>
  </r>
  <r>
    <x v="2"/>
    <x v="594"/>
  </r>
  <r>
    <x v="3"/>
    <x v="595"/>
  </r>
  <r>
    <x v="2"/>
    <x v="596"/>
  </r>
  <r>
    <x v="2"/>
    <x v="597"/>
  </r>
  <r>
    <x v="1"/>
    <x v="598"/>
  </r>
  <r>
    <x v="1"/>
    <x v="599"/>
  </r>
  <r>
    <x v="3"/>
    <x v="600"/>
  </r>
  <r>
    <x v="3"/>
    <x v="601"/>
  </r>
  <r>
    <x v="3"/>
    <x v="602"/>
  </r>
  <r>
    <x v="3"/>
    <x v="603"/>
  </r>
  <r>
    <x v="1"/>
    <x v="604"/>
  </r>
  <r>
    <x v="1"/>
    <x v="605"/>
  </r>
  <r>
    <x v="1"/>
    <x v="606"/>
  </r>
  <r>
    <x v="1"/>
    <x v="607"/>
  </r>
  <r>
    <x v="3"/>
    <x v="608"/>
  </r>
  <r>
    <x v="3"/>
    <x v="609"/>
  </r>
  <r>
    <x v="3"/>
    <x v="610"/>
  </r>
  <r>
    <x v="2"/>
    <x v="611"/>
  </r>
  <r>
    <x v="3"/>
    <x v="612"/>
  </r>
  <r>
    <x v="3"/>
    <x v="613"/>
  </r>
  <r>
    <x v="3"/>
    <x v="614"/>
  </r>
  <r>
    <x v="3"/>
    <x v="615"/>
  </r>
  <r>
    <x v="3"/>
    <x v="616"/>
  </r>
  <r>
    <x v="2"/>
    <x v="617"/>
  </r>
  <r>
    <x v="3"/>
    <x v="618"/>
  </r>
  <r>
    <x v="2"/>
    <x v="619"/>
  </r>
  <r>
    <x v="3"/>
    <x v="620"/>
  </r>
  <r>
    <x v="3"/>
    <x v="621"/>
  </r>
  <r>
    <x v="3"/>
    <x v="622"/>
  </r>
  <r>
    <x v="0"/>
    <x v="623"/>
  </r>
  <r>
    <x v="0"/>
    <x v="624"/>
  </r>
  <r>
    <x v="3"/>
    <x v="625"/>
  </r>
  <r>
    <x v="1"/>
    <x v="626"/>
  </r>
  <r>
    <x v="2"/>
    <x v="627"/>
  </r>
  <r>
    <x v="3"/>
    <x v="628"/>
  </r>
  <r>
    <x v="2"/>
    <x v="629"/>
  </r>
  <r>
    <x v="2"/>
    <x v="630"/>
  </r>
  <r>
    <x v="1"/>
    <x v="631"/>
  </r>
  <r>
    <x v="3"/>
    <x v="632"/>
  </r>
  <r>
    <x v="1"/>
    <x v="633"/>
  </r>
  <r>
    <x v="1"/>
    <x v="634"/>
  </r>
  <r>
    <x v="2"/>
    <x v="635"/>
  </r>
  <r>
    <x v="1"/>
    <x v="636"/>
  </r>
  <r>
    <x v="1"/>
    <x v="637"/>
  </r>
  <r>
    <x v="3"/>
    <x v="638"/>
  </r>
  <r>
    <x v="3"/>
    <x v="639"/>
  </r>
  <r>
    <x v="3"/>
    <x v="640"/>
  </r>
  <r>
    <x v="2"/>
    <x v="641"/>
  </r>
  <r>
    <x v="1"/>
    <x v="642"/>
  </r>
  <r>
    <x v="3"/>
    <x v="643"/>
  </r>
  <r>
    <x v="2"/>
    <x v="644"/>
  </r>
  <r>
    <x v="1"/>
    <x v="645"/>
  </r>
  <r>
    <x v="1"/>
    <x v="646"/>
  </r>
  <r>
    <x v="1"/>
    <x v="647"/>
  </r>
  <r>
    <x v="2"/>
    <x v="648"/>
  </r>
  <r>
    <x v="1"/>
    <x v="649"/>
  </r>
  <r>
    <x v="3"/>
    <x v="650"/>
  </r>
  <r>
    <x v="3"/>
    <x v="651"/>
  </r>
  <r>
    <x v="3"/>
    <x v="652"/>
  </r>
  <r>
    <x v="3"/>
    <x v="653"/>
  </r>
  <r>
    <x v="2"/>
    <x v="654"/>
  </r>
  <r>
    <x v="3"/>
    <x v="655"/>
  </r>
  <r>
    <x v="0"/>
    <x v="656"/>
  </r>
  <r>
    <x v="2"/>
    <x v="657"/>
  </r>
  <r>
    <x v="2"/>
    <x v="658"/>
  </r>
  <r>
    <x v="1"/>
    <x v="659"/>
  </r>
  <r>
    <x v="0"/>
    <x v="660"/>
  </r>
  <r>
    <x v="1"/>
    <x v="661"/>
  </r>
  <r>
    <x v="3"/>
    <x v="662"/>
  </r>
  <r>
    <x v="3"/>
    <x v="663"/>
  </r>
  <r>
    <x v="1"/>
    <x v="664"/>
  </r>
  <r>
    <x v="3"/>
    <x v="665"/>
  </r>
  <r>
    <x v="3"/>
    <x v="666"/>
  </r>
  <r>
    <x v="1"/>
    <x v="667"/>
  </r>
  <r>
    <x v="2"/>
    <x v="668"/>
  </r>
  <r>
    <x v="3"/>
    <x v="669"/>
  </r>
  <r>
    <x v="2"/>
    <x v="670"/>
  </r>
  <r>
    <x v="3"/>
    <x v="671"/>
  </r>
  <r>
    <x v="3"/>
    <x v="672"/>
  </r>
  <r>
    <x v="3"/>
    <x v="673"/>
  </r>
  <r>
    <x v="2"/>
    <x v="674"/>
  </r>
  <r>
    <x v="3"/>
    <x v="675"/>
  </r>
  <r>
    <x v="3"/>
    <x v="676"/>
  </r>
  <r>
    <x v="3"/>
    <x v="677"/>
  </r>
  <r>
    <x v="3"/>
    <x v="678"/>
  </r>
  <r>
    <x v="3"/>
    <x v="679"/>
  </r>
  <r>
    <x v="1"/>
    <x v="680"/>
  </r>
  <r>
    <x v="1"/>
    <x v="681"/>
  </r>
  <r>
    <x v="3"/>
    <x v="682"/>
  </r>
  <r>
    <x v="3"/>
    <x v="683"/>
  </r>
  <r>
    <x v="1"/>
    <x v="684"/>
  </r>
  <r>
    <x v="1"/>
    <x v="685"/>
  </r>
  <r>
    <x v="2"/>
    <x v="686"/>
  </r>
  <r>
    <x v="0"/>
    <x v="687"/>
  </r>
  <r>
    <x v="1"/>
    <x v="688"/>
  </r>
  <r>
    <x v="2"/>
    <x v="689"/>
  </r>
  <r>
    <x v="3"/>
    <x v="690"/>
  </r>
  <r>
    <x v="1"/>
    <x v="691"/>
  </r>
  <r>
    <x v="3"/>
    <x v="692"/>
  </r>
  <r>
    <x v="2"/>
    <x v="693"/>
  </r>
  <r>
    <x v="3"/>
    <x v="694"/>
  </r>
  <r>
    <x v="2"/>
    <x v="695"/>
  </r>
  <r>
    <x v="3"/>
    <x v="696"/>
  </r>
  <r>
    <x v="1"/>
    <x v="697"/>
  </r>
  <r>
    <x v="2"/>
    <x v="698"/>
  </r>
  <r>
    <x v="0"/>
    <x v="699"/>
  </r>
  <r>
    <x v="3"/>
    <x v="700"/>
  </r>
  <r>
    <x v="2"/>
    <x v="701"/>
  </r>
  <r>
    <x v="1"/>
    <x v="702"/>
  </r>
  <r>
    <x v="3"/>
    <x v="703"/>
  </r>
  <r>
    <x v="2"/>
    <x v="704"/>
  </r>
  <r>
    <x v="3"/>
    <x v="705"/>
  </r>
  <r>
    <x v="3"/>
    <x v="706"/>
  </r>
  <r>
    <x v="3"/>
    <x v="707"/>
  </r>
  <r>
    <x v="3"/>
    <x v="708"/>
  </r>
  <r>
    <x v="2"/>
    <x v="709"/>
  </r>
  <r>
    <x v="2"/>
    <x v="710"/>
  </r>
  <r>
    <x v="2"/>
    <x v="711"/>
  </r>
  <r>
    <x v="3"/>
    <x v="712"/>
  </r>
  <r>
    <x v="2"/>
    <x v="713"/>
  </r>
  <r>
    <x v="2"/>
    <x v="714"/>
  </r>
  <r>
    <x v="3"/>
    <x v="715"/>
  </r>
  <r>
    <x v="3"/>
    <x v="716"/>
  </r>
  <r>
    <x v="1"/>
    <x v="717"/>
  </r>
  <r>
    <x v="2"/>
    <x v="718"/>
  </r>
  <r>
    <x v="0"/>
    <x v="719"/>
  </r>
  <r>
    <x v="3"/>
    <x v="720"/>
  </r>
  <r>
    <x v="1"/>
    <x v="721"/>
  </r>
  <r>
    <x v="3"/>
    <x v="722"/>
  </r>
  <r>
    <x v="2"/>
    <x v="723"/>
  </r>
  <r>
    <x v="1"/>
    <x v="724"/>
  </r>
  <r>
    <x v="1"/>
    <x v="725"/>
  </r>
  <r>
    <x v="1"/>
    <x v="726"/>
  </r>
  <r>
    <x v="1"/>
    <x v="727"/>
  </r>
  <r>
    <x v="3"/>
    <x v="728"/>
  </r>
  <r>
    <x v="3"/>
    <x v="729"/>
  </r>
  <r>
    <x v="3"/>
    <x v="730"/>
  </r>
  <r>
    <x v="3"/>
    <x v="731"/>
  </r>
  <r>
    <x v="3"/>
    <x v="732"/>
  </r>
  <r>
    <x v="3"/>
    <x v="733"/>
  </r>
  <r>
    <x v="1"/>
    <x v="734"/>
  </r>
  <r>
    <x v="2"/>
    <x v="735"/>
  </r>
  <r>
    <x v="3"/>
    <x v="736"/>
  </r>
  <r>
    <x v="3"/>
    <x v="737"/>
  </r>
  <r>
    <x v="3"/>
    <x v="738"/>
  </r>
  <r>
    <x v="3"/>
    <x v="739"/>
  </r>
  <r>
    <x v="3"/>
    <x v="740"/>
  </r>
  <r>
    <x v="2"/>
    <x v="741"/>
  </r>
  <r>
    <x v="1"/>
    <x v="742"/>
  </r>
  <r>
    <x v="0"/>
    <x v="743"/>
  </r>
  <r>
    <x v="0"/>
    <x v="744"/>
  </r>
  <r>
    <x v="0"/>
    <x v="745"/>
  </r>
  <r>
    <x v="1"/>
    <x v="746"/>
  </r>
  <r>
    <x v="2"/>
    <x v="747"/>
  </r>
  <r>
    <x v="2"/>
    <x v="748"/>
  </r>
  <r>
    <x v="3"/>
    <x v="749"/>
  </r>
  <r>
    <x v="3"/>
    <x v="750"/>
  </r>
  <r>
    <x v="2"/>
    <x v="751"/>
  </r>
  <r>
    <x v="3"/>
    <x v="752"/>
  </r>
  <r>
    <x v="2"/>
    <x v="753"/>
  </r>
  <r>
    <x v="3"/>
    <x v="754"/>
  </r>
  <r>
    <x v="2"/>
    <x v="755"/>
  </r>
  <r>
    <x v="2"/>
    <x v="756"/>
  </r>
  <r>
    <x v="1"/>
    <x v="757"/>
  </r>
  <r>
    <x v="3"/>
    <x v="758"/>
  </r>
  <r>
    <x v="2"/>
    <x v="759"/>
  </r>
  <r>
    <x v="1"/>
    <x v="760"/>
  </r>
  <r>
    <x v="3"/>
    <x v="761"/>
  </r>
  <r>
    <x v="0"/>
    <x v="762"/>
  </r>
  <r>
    <x v="3"/>
    <x v="763"/>
  </r>
  <r>
    <x v="1"/>
    <x v="764"/>
  </r>
  <r>
    <x v="3"/>
    <x v="765"/>
  </r>
  <r>
    <x v="3"/>
    <x v="766"/>
  </r>
  <r>
    <x v="1"/>
    <x v="767"/>
  </r>
  <r>
    <x v="1"/>
    <x v="768"/>
  </r>
  <r>
    <x v="0"/>
    <x v="769"/>
  </r>
  <r>
    <x v="3"/>
    <x v="770"/>
  </r>
  <r>
    <x v="2"/>
    <x v="771"/>
  </r>
  <r>
    <x v="1"/>
    <x v="772"/>
  </r>
  <r>
    <x v="3"/>
    <x v="773"/>
  </r>
  <r>
    <x v="1"/>
    <x v="774"/>
  </r>
  <r>
    <x v="3"/>
    <x v="775"/>
  </r>
  <r>
    <x v="3"/>
    <x v="776"/>
  </r>
  <r>
    <x v="2"/>
    <x v="777"/>
  </r>
  <r>
    <x v="3"/>
    <x v="778"/>
  </r>
  <r>
    <x v="3"/>
    <x v="779"/>
  </r>
  <r>
    <x v="3"/>
    <x v="780"/>
  </r>
  <r>
    <x v="3"/>
    <x v="781"/>
  </r>
  <r>
    <x v="3"/>
    <x v="782"/>
  </r>
  <r>
    <x v="3"/>
    <x v="783"/>
  </r>
  <r>
    <x v="3"/>
    <x v="784"/>
  </r>
  <r>
    <x v="3"/>
    <x v="785"/>
  </r>
  <r>
    <x v="2"/>
    <x v="786"/>
  </r>
  <r>
    <x v="2"/>
    <x v="787"/>
  </r>
  <r>
    <x v="0"/>
    <x v="788"/>
  </r>
  <r>
    <x v="3"/>
    <x v="789"/>
  </r>
  <r>
    <x v="1"/>
    <x v="790"/>
  </r>
  <r>
    <x v="3"/>
    <x v="791"/>
  </r>
  <r>
    <x v="2"/>
    <x v="792"/>
  </r>
  <r>
    <x v="1"/>
    <x v="793"/>
  </r>
  <r>
    <x v="1"/>
    <x v="794"/>
  </r>
  <r>
    <x v="3"/>
    <x v="795"/>
  </r>
  <r>
    <x v="3"/>
    <x v="796"/>
  </r>
  <r>
    <x v="3"/>
    <x v="797"/>
  </r>
  <r>
    <x v="1"/>
    <x v="798"/>
  </r>
  <r>
    <x v="1"/>
    <x v="799"/>
  </r>
  <r>
    <x v="3"/>
    <x v="800"/>
  </r>
  <r>
    <x v="1"/>
    <x v="801"/>
  </r>
  <r>
    <x v="3"/>
    <x v="802"/>
  </r>
  <r>
    <x v="3"/>
    <x v="803"/>
  </r>
  <r>
    <x v="3"/>
    <x v="804"/>
  </r>
  <r>
    <x v="1"/>
    <x v="805"/>
  </r>
  <r>
    <x v="1"/>
    <x v="806"/>
  </r>
  <r>
    <x v="3"/>
    <x v="807"/>
  </r>
  <r>
    <x v="3"/>
    <x v="808"/>
  </r>
  <r>
    <x v="3"/>
    <x v="809"/>
  </r>
  <r>
    <x v="3"/>
    <x v="810"/>
  </r>
  <r>
    <x v="3"/>
    <x v="811"/>
  </r>
  <r>
    <x v="1"/>
    <x v="812"/>
  </r>
  <r>
    <x v="3"/>
    <x v="813"/>
  </r>
  <r>
    <x v="3"/>
    <x v="814"/>
  </r>
  <r>
    <x v="3"/>
    <x v="815"/>
  </r>
  <r>
    <x v="2"/>
    <x v="816"/>
  </r>
  <r>
    <x v="1"/>
    <x v="817"/>
  </r>
  <r>
    <x v="2"/>
    <x v="818"/>
  </r>
  <r>
    <x v="2"/>
    <x v="819"/>
  </r>
  <r>
    <x v="1"/>
    <x v="820"/>
  </r>
  <r>
    <x v="1"/>
    <x v="821"/>
  </r>
  <r>
    <x v="2"/>
    <x v="822"/>
  </r>
  <r>
    <x v="1"/>
    <x v="823"/>
  </r>
  <r>
    <x v="3"/>
    <x v="824"/>
  </r>
  <r>
    <x v="2"/>
    <x v="825"/>
  </r>
  <r>
    <x v="1"/>
    <x v="826"/>
  </r>
  <r>
    <x v="1"/>
    <x v="827"/>
  </r>
  <r>
    <x v="0"/>
    <x v="828"/>
  </r>
  <r>
    <x v="1"/>
    <x v="829"/>
  </r>
  <r>
    <x v="2"/>
    <x v="830"/>
  </r>
  <r>
    <x v="1"/>
    <x v="831"/>
  </r>
  <r>
    <x v="1"/>
    <x v="832"/>
  </r>
  <r>
    <x v="2"/>
    <x v="833"/>
  </r>
  <r>
    <x v="1"/>
    <x v="834"/>
  </r>
  <r>
    <x v="2"/>
    <x v="835"/>
  </r>
  <r>
    <x v="3"/>
    <x v="836"/>
  </r>
  <r>
    <x v="3"/>
    <x v="837"/>
  </r>
  <r>
    <x v="1"/>
    <x v="838"/>
  </r>
  <r>
    <x v="1"/>
    <x v="839"/>
  </r>
  <r>
    <x v="0"/>
    <x v="840"/>
  </r>
  <r>
    <x v="3"/>
    <x v="841"/>
  </r>
  <r>
    <x v="3"/>
    <x v="842"/>
  </r>
  <r>
    <x v="1"/>
    <x v="843"/>
  </r>
  <r>
    <x v="0"/>
    <x v="844"/>
  </r>
  <r>
    <x v="3"/>
    <x v="845"/>
  </r>
  <r>
    <x v="2"/>
    <x v="846"/>
  </r>
  <r>
    <x v="2"/>
    <x v="847"/>
  </r>
  <r>
    <x v="1"/>
    <x v="848"/>
  </r>
  <r>
    <x v="1"/>
    <x v="849"/>
  </r>
  <r>
    <x v="1"/>
    <x v="850"/>
  </r>
  <r>
    <x v="3"/>
    <x v="851"/>
  </r>
  <r>
    <x v="2"/>
    <x v="852"/>
  </r>
  <r>
    <x v="3"/>
    <x v="853"/>
  </r>
  <r>
    <x v="3"/>
    <x v="854"/>
  </r>
  <r>
    <x v="1"/>
    <x v="855"/>
  </r>
  <r>
    <x v="1"/>
    <x v="856"/>
  </r>
  <r>
    <x v="3"/>
    <x v="857"/>
  </r>
  <r>
    <x v="3"/>
    <x v="858"/>
  </r>
  <r>
    <x v="2"/>
    <x v="859"/>
  </r>
  <r>
    <x v="1"/>
    <x v="860"/>
  </r>
  <r>
    <x v="3"/>
    <x v="861"/>
  </r>
  <r>
    <x v="1"/>
    <x v="862"/>
  </r>
  <r>
    <x v="3"/>
    <x v="863"/>
  </r>
  <r>
    <x v="2"/>
    <x v="864"/>
  </r>
  <r>
    <x v="2"/>
    <x v="865"/>
  </r>
  <r>
    <x v="3"/>
    <x v="866"/>
  </r>
  <r>
    <x v="1"/>
    <x v="867"/>
  </r>
  <r>
    <x v="1"/>
    <x v="868"/>
  </r>
  <r>
    <x v="1"/>
    <x v="869"/>
  </r>
  <r>
    <x v="3"/>
    <x v="870"/>
  </r>
  <r>
    <x v="3"/>
    <x v="871"/>
  </r>
  <r>
    <x v="2"/>
    <x v="872"/>
  </r>
  <r>
    <x v="3"/>
    <x v="873"/>
  </r>
  <r>
    <x v="1"/>
    <x v="874"/>
  </r>
  <r>
    <x v="3"/>
    <x v="875"/>
  </r>
  <r>
    <x v="2"/>
    <x v="876"/>
  </r>
  <r>
    <x v="2"/>
    <x v="877"/>
  </r>
  <r>
    <x v="2"/>
    <x v="878"/>
  </r>
  <r>
    <x v="3"/>
    <x v="879"/>
  </r>
  <r>
    <x v="3"/>
    <x v="880"/>
  </r>
  <r>
    <x v="3"/>
    <x v="881"/>
  </r>
  <r>
    <x v="1"/>
    <x v="882"/>
  </r>
  <r>
    <x v="3"/>
    <x v="883"/>
  </r>
  <r>
    <x v="3"/>
    <x v="884"/>
  </r>
  <r>
    <x v="1"/>
    <x v="885"/>
  </r>
  <r>
    <x v="1"/>
    <x v="886"/>
  </r>
  <r>
    <x v="2"/>
    <x v="887"/>
  </r>
  <r>
    <x v="2"/>
    <x v="888"/>
  </r>
  <r>
    <x v="1"/>
    <x v="889"/>
  </r>
  <r>
    <x v="2"/>
    <x v="890"/>
  </r>
  <r>
    <x v="1"/>
    <x v="891"/>
  </r>
  <r>
    <x v="0"/>
    <x v="892"/>
  </r>
  <r>
    <x v="2"/>
    <x v="893"/>
  </r>
  <r>
    <x v="1"/>
    <x v="894"/>
  </r>
  <r>
    <x v="0"/>
    <x v="895"/>
  </r>
  <r>
    <x v="1"/>
    <x v="896"/>
  </r>
  <r>
    <x v="2"/>
    <x v="897"/>
  </r>
  <r>
    <x v="2"/>
    <x v="898"/>
  </r>
  <r>
    <x v="2"/>
    <x v="899"/>
  </r>
  <r>
    <x v="3"/>
    <x v="900"/>
  </r>
  <r>
    <x v="1"/>
    <x v="901"/>
  </r>
  <r>
    <x v="3"/>
    <x v="902"/>
  </r>
  <r>
    <x v="2"/>
    <x v="903"/>
  </r>
  <r>
    <x v="3"/>
    <x v="904"/>
  </r>
  <r>
    <x v="3"/>
    <x v="905"/>
  </r>
  <r>
    <x v="3"/>
    <x v="906"/>
  </r>
  <r>
    <x v="2"/>
    <x v="907"/>
  </r>
  <r>
    <x v="3"/>
    <x v="908"/>
  </r>
  <r>
    <x v="3"/>
    <x v="909"/>
  </r>
  <r>
    <x v="3"/>
    <x v="910"/>
  </r>
  <r>
    <x v="3"/>
    <x v="911"/>
  </r>
  <r>
    <x v="1"/>
    <x v="912"/>
  </r>
  <r>
    <x v="2"/>
    <x v="913"/>
  </r>
  <r>
    <x v="1"/>
    <x v="914"/>
  </r>
  <r>
    <x v="3"/>
    <x v="915"/>
  </r>
  <r>
    <x v="1"/>
    <x v="916"/>
  </r>
  <r>
    <x v="1"/>
    <x v="917"/>
  </r>
  <r>
    <x v="1"/>
    <x v="918"/>
  </r>
  <r>
    <x v="3"/>
    <x v="919"/>
  </r>
  <r>
    <x v="2"/>
    <x v="920"/>
  </r>
  <r>
    <x v="3"/>
    <x v="921"/>
  </r>
  <r>
    <x v="3"/>
    <x v="922"/>
  </r>
  <r>
    <x v="3"/>
    <x v="923"/>
  </r>
  <r>
    <x v="1"/>
    <x v="924"/>
  </r>
  <r>
    <x v="2"/>
    <x v="925"/>
  </r>
  <r>
    <x v="2"/>
    <x v="926"/>
  </r>
  <r>
    <x v="0"/>
    <x v="927"/>
  </r>
  <r>
    <x v="3"/>
    <x v="928"/>
  </r>
  <r>
    <x v="3"/>
    <x v="929"/>
  </r>
  <r>
    <x v="3"/>
    <x v="930"/>
  </r>
  <r>
    <x v="2"/>
    <x v="931"/>
  </r>
  <r>
    <x v="1"/>
    <x v="932"/>
  </r>
  <r>
    <x v="2"/>
    <x v="933"/>
  </r>
  <r>
    <x v="0"/>
    <x v="934"/>
  </r>
  <r>
    <x v="3"/>
    <x v="935"/>
  </r>
  <r>
    <x v="3"/>
    <x v="936"/>
  </r>
  <r>
    <x v="3"/>
    <x v="937"/>
  </r>
  <r>
    <x v="3"/>
    <x v="938"/>
  </r>
  <r>
    <x v="1"/>
    <x v="939"/>
  </r>
  <r>
    <x v="3"/>
    <x v="940"/>
  </r>
  <r>
    <x v="2"/>
    <x v="941"/>
  </r>
  <r>
    <x v="1"/>
    <x v="942"/>
  </r>
  <r>
    <x v="2"/>
    <x v="943"/>
  </r>
  <r>
    <x v="1"/>
    <x v="944"/>
  </r>
  <r>
    <x v="1"/>
    <x v="945"/>
  </r>
  <r>
    <x v="2"/>
    <x v="946"/>
  </r>
  <r>
    <x v="1"/>
    <x v="947"/>
  </r>
  <r>
    <x v="1"/>
    <x v="948"/>
  </r>
  <r>
    <x v="3"/>
    <x v="949"/>
  </r>
  <r>
    <x v="1"/>
    <x v="950"/>
  </r>
  <r>
    <x v="2"/>
    <x v="951"/>
  </r>
  <r>
    <x v="1"/>
    <x v="952"/>
  </r>
  <r>
    <x v="2"/>
    <x v="953"/>
  </r>
  <r>
    <x v="1"/>
    <x v="954"/>
  </r>
  <r>
    <x v="3"/>
    <x v="955"/>
  </r>
  <r>
    <x v="3"/>
    <x v="956"/>
  </r>
  <r>
    <x v="3"/>
    <x v="957"/>
  </r>
  <r>
    <x v="2"/>
    <x v="958"/>
  </r>
  <r>
    <x v="1"/>
    <x v="959"/>
  </r>
  <r>
    <x v="2"/>
    <x v="960"/>
  </r>
  <r>
    <x v="2"/>
    <x v="961"/>
  </r>
  <r>
    <x v="3"/>
    <x v="962"/>
  </r>
  <r>
    <x v="3"/>
    <x v="963"/>
  </r>
  <r>
    <x v="2"/>
    <x v="964"/>
  </r>
  <r>
    <x v="3"/>
    <x v="965"/>
  </r>
  <r>
    <x v="0"/>
    <x v="966"/>
  </r>
  <r>
    <x v="3"/>
    <x v="967"/>
  </r>
  <r>
    <x v="3"/>
    <x v="968"/>
  </r>
  <r>
    <x v="1"/>
    <x v="969"/>
  </r>
  <r>
    <x v="1"/>
    <x v="970"/>
  </r>
  <r>
    <x v="3"/>
    <x v="971"/>
  </r>
  <r>
    <x v="3"/>
    <x v="972"/>
  </r>
  <r>
    <x v="3"/>
    <x v="973"/>
  </r>
  <r>
    <x v="2"/>
    <x v="974"/>
  </r>
  <r>
    <x v="1"/>
    <x v="975"/>
  </r>
  <r>
    <x v="3"/>
    <x v="976"/>
  </r>
  <r>
    <x v="3"/>
    <x v="977"/>
  </r>
  <r>
    <x v="3"/>
    <x v="978"/>
  </r>
  <r>
    <x v="2"/>
    <x v="979"/>
  </r>
  <r>
    <x v="3"/>
    <x v="980"/>
  </r>
  <r>
    <x v="2"/>
    <x v="981"/>
  </r>
  <r>
    <x v="0"/>
    <x v="982"/>
  </r>
  <r>
    <x v="2"/>
    <x v="983"/>
  </r>
  <r>
    <x v="3"/>
    <x v="984"/>
  </r>
  <r>
    <x v="1"/>
    <x v="985"/>
  </r>
  <r>
    <x v="3"/>
    <x v="986"/>
  </r>
  <r>
    <x v="3"/>
    <x v="987"/>
  </r>
  <r>
    <x v="2"/>
    <x v="988"/>
  </r>
  <r>
    <x v="3"/>
    <x v="989"/>
  </r>
  <r>
    <x v="3"/>
    <x v="990"/>
  </r>
  <r>
    <x v="3"/>
    <x v="991"/>
  </r>
  <r>
    <x v="3"/>
    <x v="992"/>
  </r>
  <r>
    <x v="3"/>
    <x v="993"/>
  </r>
  <r>
    <x v="3"/>
    <x v="994"/>
  </r>
  <r>
    <x v="3"/>
    <x v="995"/>
  </r>
  <r>
    <x v="3"/>
    <x v="996"/>
  </r>
  <r>
    <x v="1"/>
    <x v="997"/>
  </r>
  <r>
    <x v="3"/>
    <x v="998"/>
  </r>
  <r>
    <x v="3"/>
    <x v="999"/>
  </r>
  <r>
    <x v="3"/>
    <x v="1000"/>
  </r>
  <r>
    <x v="3"/>
    <x v="1001"/>
  </r>
  <r>
    <x v="3"/>
    <x v="1002"/>
  </r>
  <r>
    <x v="3"/>
    <x v="1003"/>
  </r>
  <r>
    <x v="3"/>
    <x v="1004"/>
  </r>
  <r>
    <x v="0"/>
    <x v="1005"/>
  </r>
  <r>
    <x v="1"/>
    <x v="1006"/>
  </r>
  <r>
    <x v="1"/>
    <x v="1007"/>
  </r>
  <r>
    <x v="1"/>
    <x v="1008"/>
  </r>
  <r>
    <x v="2"/>
    <x v="1009"/>
  </r>
  <r>
    <x v="2"/>
    <x v="1010"/>
  </r>
  <r>
    <x v="1"/>
    <x v="1011"/>
  </r>
  <r>
    <x v="1"/>
    <x v="1012"/>
  </r>
  <r>
    <x v="0"/>
    <x v="1013"/>
  </r>
  <r>
    <x v="3"/>
    <x v="1014"/>
  </r>
  <r>
    <x v="1"/>
    <x v="1015"/>
  </r>
  <r>
    <x v="1"/>
    <x v="1016"/>
  </r>
  <r>
    <x v="3"/>
    <x v="1017"/>
  </r>
  <r>
    <x v="1"/>
    <x v="1018"/>
  </r>
  <r>
    <x v="2"/>
    <x v="1019"/>
  </r>
  <r>
    <x v="3"/>
    <x v="1020"/>
  </r>
  <r>
    <x v="3"/>
    <x v="1021"/>
  </r>
  <r>
    <x v="3"/>
    <x v="1022"/>
  </r>
  <r>
    <x v="1"/>
    <x v="1023"/>
  </r>
  <r>
    <x v="3"/>
    <x v="1024"/>
  </r>
  <r>
    <x v="3"/>
    <x v="1025"/>
  </r>
  <r>
    <x v="1"/>
    <x v="1026"/>
  </r>
  <r>
    <x v="1"/>
    <x v="1027"/>
  </r>
  <r>
    <x v="3"/>
    <x v="1028"/>
  </r>
  <r>
    <x v="0"/>
    <x v="1029"/>
  </r>
  <r>
    <x v="3"/>
    <x v="1030"/>
  </r>
  <r>
    <x v="2"/>
    <x v="1031"/>
  </r>
  <r>
    <x v="1"/>
    <x v="1032"/>
  </r>
  <r>
    <x v="2"/>
    <x v="1033"/>
  </r>
  <r>
    <x v="2"/>
    <x v="1034"/>
  </r>
  <r>
    <x v="0"/>
    <x v="1035"/>
  </r>
  <r>
    <x v="3"/>
    <x v="1036"/>
  </r>
  <r>
    <x v="3"/>
    <x v="1037"/>
  </r>
  <r>
    <x v="2"/>
    <x v="1038"/>
  </r>
  <r>
    <x v="1"/>
    <x v="1039"/>
  </r>
  <r>
    <x v="1"/>
    <x v="1040"/>
  </r>
  <r>
    <x v="0"/>
    <x v="1041"/>
  </r>
  <r>
    <x v="3"/>
    <x v="1042"/>
  </r>
  <r>
    <x v="0"/>
    <x v="1043"/>
  </r>
  <r>
    <x v="1"/>
    <x v="1044"/>
  </r>
  <r>
    <x v="0"/>
    <x v="1045"/>
  </r>
  <r>
    <x v="1"/>
    <x v="1046"/>
  </r>
  <r>
    <x v="3"/>
    <x v="1047"/>
  </r>
  <r>
    <x v="1"/>
    <x v="1048"/>
  </r>
  <r>
    <x v="3"/>
    <x v="1049"/>
  </r>
  <r>
    <x v="2"/>
    <x v="1050"/>
  </r>
  <r>
    <x v="2"/>
    <x v="1051"/>
  </r>
  <r>
    <x v="1"/>
    <x v="1052"/>
  </r>
  <r>
    <x v="3"/>
    <x v="1053"/>
  </r>
  <r>
    <x v="2"/>
    <x v="1054"/>
  </r>
  <r>
    <x v="3"/>
    <x v="1055"/>
  </r>
  <r>
    <x v="3"/>
    <x v="1056"/>
  </r>
  <r>
    <x v="2"/>
    <x v="1057"/>
  </r>
  <r>
    <x v="3"/>
    <x v="1058"/>
  </r>
  <r>
    <x v="3"/>
    <x v="1059"/>
  </r>
  <r>
    <x v="3"/>
    <x v="1060"/>
  </r>
  <r>
    <x v="3"/>
    <x v="1061"/>
  </r>
  <r>
    <x v="3"/>
    <x v="1062"/>
  </r>
  <r>
    <x v="3"/>
    <x v="1063"/>
  </r>
  <r>
    <x v="0"/>
    <x v="1064"/>
  </r>
  <r>
    <x v="1"/>
    <x v="1065"/>
  </r>
  <r>
    <x v="3"/>
    <x v="1066"/>
  </r>
  <r>
    <x v="1"/>
    <x v="1067"/>
  </r>
  <r>
    <x v="1"/>
    <x v="1068"/>
  </r>
  <r>
    <x v="1"/>
    <x v="1069"/>
  </r>
  <r>
    <x v="1"/>
    <x v="1070"/>
  </r>
  <r>
    <x v="1"/>
    <x v="1071"/>
  </r>
  <r>
    <x v="0"/>
    <x v="1072"/>
  </r>
  <r>
    <x v="3"/>
    <x v="1073"/>
  </r>
  <r>
    <x v="3"/>
    <x v="1074"/>
  </r>
  <r>
    <x v="3"/>
    <x v="1075"/>
  </r>
  <r>
    <x v="1"/>
    <x v="1076"/>
  </r>
  <r>
    <x v="1"/>
    <x v="1077"/>
  </r>
  <r>
    <x v="1"/>
    <x v="1078"/>
  </r>
  <r>
    <x v="2"/>
    <x v="1079"/>
  </r>
  <r>
    <x v="3"/>
    <x v="1080"/>
  </r>
  <r>
    <x v="3"/>
    <x v="1081"/>
  </r>
  <r>
    <x v="1"/>
    <x v="1082"/>
  </r>
  <r>
    <x v="3"/>
    <x v="1083"/>
  </r>
  <r>
    <x v="2"/>
    <x v="1084"/>
  </r>
  <r>
    <x v="1"/>
    <x v="1085"/>
  </r>
  <r>
    <x v="2"/>
    <x v="1086"/>
  </r>
  <r>
    <x v="2"/>
    <x v="1087"/>
  </r>
  <r>
    <x v="2"/>
    <x v="1088"/>
  </r>
  <r>
    <x v="3"/>
    <x v="1089"/>
  </r>
  <r>
    <x v="1"/>
    <x v="1090"/>
  </r>
  <r>
    <x v="2"/>
    <x v="1091"/>
  </r>
  <r>
    <x v="3"/>
    <x v="1092"/>
  </r>
  <r>
    <x v="3"/>
    <x v="1093"/>
  </r>
  <r>
    <x v="2"/>
    <x v="1094"/>
  </r>
  <r>
    <x v="1"/>
    <x v="1095"/>
  </r>
  <r>
    <x v="3"/>
    <x v="1096"/>
  </r>
  <r>
    <x v="3"/>
    <x v="1097"/>
  </r>
  <r>
    <x v="1"/>
    <x v="1098"/>
  </r>
  <r>
    <x v="2"/>
    <x v="1099"/>
  </r>
  <r>
    <x v="3"/>
    <x v="1100"/>
  </r>
  <r>
    <x v="1"/>
    <x v="1101"/>
  </r>
  <r>
    <x v="3"/>
    <x v="1102"/>
  </r>
  <r>
    <x v="2"/>
    <x v="1103"/>
  </r>
  <r>
    <x v="1"/>
    <x v="1104"/>
  </r>
  <r>
    <x v="3"/>
    <x v="1105"/>
  </r>
  <r>
    <x v="3"/>
    <x v="1106"/>
  </r>
  <r>
    <x v="1"/>
    <x v="1107"/>
  </r>
  <r>
    <x v="3"/>
    <x v="1108"/>
  </r>
  <r>
    <x v="3"/>
    <x v="1109"/>
  </r>
  <r>
    <x v="3"/>
    <x v="1110"/>
  </r>
  <r>
    <x v="3"/>
    <x v="1111"/>
  </r>
  <r>
    <x v="2"/>
    <x v="1112"/>
  </r>
  <r>
    <x v="3"/>
    <x v="1113"/>
  </r>
  <r>
    <x v="3"/>
    <x v="1114"/>
  </r>
  <r>
    <x v="3"/>
    <x v="1115"/>
  </r>
  <r>
    <x v="3"/>
    <x v="1116"/>
  </r>
  <r>
    <x v="3"/>
    <x v="1117"/>
  </r>
  <r>
    <x v="3"/>
    <x v="1118"/>
  </r>
  <r>
    <x v="2"/>
    <x v="1119"/>
  </r>
  <r>
    <x v="1"/>
    <x v="1120"/>
  </r>
  <r>
    <x v="3"/>
    <x v="1121"/>
  </r>
  <r>
    <x v="3"/>
    <x v="1122"/>
  </r>
  <r>
    <x v="2"/>
    <x v="1123"/>
  </r>
  <r>
    <x v="2"/>
    <x v="1124"/>
  </r>
  <r>
    <x v="3"/>
    <x v="1125"/>
  </r>
  <r>
    <x v="1"/>
    <x v="1126"/>
  </r>
  <r>
    <x v="1"/>
    <x v="1127"/>
  </r>
  <r>
    <x v="1"/>
    <x v="1128"/>
  </r>
  <r>
    <x v="3"/>
    <x v="1129"/>
  </r>
  <r>
    <x v="1"/>
    <x v="1130"/>
  </r>
  <r>
    <x v="3"/>
    <x v="1131"/>
  </r>
  <r>
    <x v="3"/>
    <x v="1132"/>
  </r>
  <r>
    <x v="1"/>
    <x v="1133"/>
  </r>
  <r>
    <x v="0"/>
    <x v="1134"/>
  </r>
  <r>
    <x v="1"/>
    <x v="1135"/>
  </r>
  <r>
    <x v="1"/>
    <x v="1136"/>
  </r>
  <r>
    <x v="0"/>
    <x v="1137"/>
  </r>
  <r>
    <x v="3"/>
    <x v="1138"/>
  </r>
  <r>
    <x v="3"/>
    <x v="1139"/>
  </r>
  <r>
    <x v="2"/>
    <x v="1140"/>
  </r>
  <r>
    <x v="1"/>
    <x v="1141"/>
  </r>
  <r>
    <x v="0"/>
    <x v="1142"/>
  </r>
  <r>
    <x v="2"/>
    <x v="1143"/>
  </r>
  <r>
    <x v="2"/>
    <x v="1144"/>
  </r>
  <r>
    <x v="1"/>
    <x v="1145"/>
  </r>
  <r>
    <x v="0"/>
    <x v="1146"/>
  </r>
  <r>
    <x v="2"/>
    <x v="1147"/>
  </r>
  <r>
    <x v="1"/>
    <x v="1148"/>
  </r>
  <r>
    <x v="2"/>
    <x v="1149"/>
  </r>
  <r>
    <x v="1"/>
    <x v="1150"/>
  </r>
  <r>
    <x v="1"/>
    <x v="1151"/>
  </r>
  <r>
    <x v="0"/>
    <x v="1152"/>
  </r>
  <r>
    <x v="1"/>
    <x v="1153"/>
  </r>
  <r>
    <x v="2"/>
    <x v="1154"/>
  </r>
  <r>
    <x v="0"/>
    <x v="1155"/>
  </r>
  <r>
    <x v="2"/>
    <x v="1156"/>
  </r>
  <r>
    <x v="2"/>
    <x v="1157"/>
  </r>
  <r>
    <x v="2"/>
    <x v="1158"/>
  </r>
  <r>
    <x v="0"/>
    <x v="1159"/>
  </r>
  <r>
    <x v="3"/>
    <x v="1160"/>
  </r>
  <r>
    <x v="3"/>
    <x v="1161"/>
  </r>
  <r>
    <x v="2"/>
    <x v="1162"/>
  </r>
  <r>
    <x v="1"/>
    <x v="1163"/>
  </r>
  <r>
    <x v="1"/>
    <x v="1164"/>
  </r>
  <r>
    <x v="3"/>
    <x v="1165"/>
  </r>
  <r>
    <x v="3"/>
    <x v="1166"/>
  </r>
  <r>
    <x v="3"/>
    <x v="1167"/>
  </r>
  <r>
    <x v="3"/>
    <x v="1168"/>
  </r>
  <r>
    <x v="1"/>
    <x v="1169"/>
  </r>
  <r>
    <x v="2"/>
    <x v="1170"/>
  </r>
  <r>
    <x v="1"/>
    <x v="1171"/>
  </r>
  <r>
    <x v="0"/>
    <x v="1172"/>
  </r>
  <r>
    <x v="0"/>
    <x v="1173"/>
  </r>
  <r>
    <x v="2"/>
    <x v="1174"/>
  </r>
  <r>
    <x v="1"/>
    <x v="1175"/>
  </r>
  <r>
    <x v="1"/>
    <x v="1176"/>
  </r>
  <r>
    <x v="2"/>
    <x v="1177"/>
  </r>
  <r>
    <x v="2"/>
    <x v="1178"/>
  </r>
  <r>
    <x v="2"/>
    <x v="1179"/>
  </r>
  <r>
    <x v="2"/>
    <x v="1180"/>
  </r>
  <r>
    <x v="2"/>
    <x v="1181"/>
  </r>
  <r>
    <x v="3"/>
    <x v="1182"/>
  </r>
  <r>
    <x v="1"/>
    <x v="1183"/>
  </r>
  <r>
    <x v="1"/>
    <x v="1184"/>
  </r>
  <r>
    <x v="1"/>
    <x v="1185"/>
  </r>
  <r>
    <x v="3"/>
    <x v="1186"/>
  </r>
  <r>
    <x v="2"/>
    <x v="1187"/>
  </r>
  <r>
    <x v="1"/>
    <x v="1188"/>
  </r>
  <r>
    <x v="2"/>
    <x v="1189"/>
  </r>
  <r>
    <x v="2"/>
    <x v="1190"/>
  </r>
  <r>
    <x v="2"/>
    <x v="1191"/>
  </r>
  <r>
    <x v="1"/>
    <x v="1192"/>
  </r>
  <r>
    <x v="2"/>
    <x v="1193"/>
  </r>
  <r>
    <x v="1"/>
    <x v="1194"/>
  </r>
  <r>
    <x v="1"/>
    <x v="1195"/>
  </r>
  <r>
    <x v="3"/>
    <x v="1196"/>
  </r>
  <r>
    <x v="3"/>
    <x v="1197"/>
  </r>
  <r>
    <x v="3"/>
    <x v="1198"/>
  </r>
  <r>
    <x v="3"/>
    <x v="1199"/>
  </r>
  <r>
    <x v="3"/>
    <x v="1200"/>
  </r>
  <r>
    <x v="2"/>
    <x v="1201"/>
  </r>
  <r>
    <x v="3"/>
    <x v="1202"/>
  </r>
  <r>
    <x v="3"/>
    <x v="1203"/>
  </r>
  <r>
    <x v="3"/>
    <x v="1204"/>
  </r>
  <r>
    <x v="3"/>
    <x v="1205"/>
  </r>
  <r>
    <x v="2"/>
    <x v="1206"/>
  </r>
  <r>
    <x v="2"/>
    <x v="1207"/>
  </r>
  <r>
    <x v="3"/>
    <x v="1208"/>
  </r>
  <r>
    <x v="1"/>
    <x v="1209"/>
  </r>
  <r>
    <x v="0"/>
    <x v="1210"/>
  </r>
  <r>
    <x v="1"/>
    <x v="1211"/>
  </r>
  <r>
    <x v="2"/>
    <x v="1212"/>
  </r>
  <r>
    <x v="3"/>
    <x v="1213"/>
  </r>
  <r>
    <x v="1"/>
    <x v="1214"/>
  </r>
  <r>
    <x v="3"/>
    <x v="1215"/>
  </r>
  <r>
    <x v="2"/>
    <x v="1216"/>
  </r>
  <r>
    <x v="2"/>
    <x v="1217"/>
  </r>
  <r>
    <x v="3"/>
    <x v="1218"/>
  </r>
  <r>
    <x v="1"/>
    <x v="1219"/>
  </r>
  <r>
    <x v="3"/>
    <x v="1220"/>
  </r>
  <r>
    <x v="1"/>
    <x v="1221"/>
  </r>
  <r>
    <x v="3"/>
    <x v="1222"/>
  </r>
  <r>
    <x v="1"/>
    <x v="1223"/>
  </r>
  <r>
    <x v="0"/>
    <x v="1224"/>
  </r>
  <r>
    <x v="1"/>
    <x v="1225"/>
  </r>
  <r>
    <x v="3"/>
    <x v="1226"/>
  </r>
  <r>
    <x v="3"/>
    <x v="1227"/>
  </r>
  <r>
    <x v="1"/>
    <x v="1228"/>
  </r>
  <r>
    <x v="3"/>
    <x v="1229"/>
  </r>
  <r>
    <x v="2"/>
    <x v="1230"/>
  </r>
  <r>
    <x v="3"/>
    <x v="1231"/>
  </r>
  <r>
    <x v="3"/>
    <x v="1232"/>
  </r>
  <r>
    <x v="1"/>
    <x v="1233"/>
  </r>
  <r>
    <x v="3"/>
    <x v="1234"/>
  </r>
  <r>
    <x v="2"/>
    <x v="1235"/>
  </r>
  <r>
    <x v="1"/>
    <x v="1236"/>
  </r>
  <r>
    <x v="1"/>
    <x v="1237"/>
  </r>
  <r>
    <x v="1"/>
    <x v="1238"/>
  </r>
  <r>
    <x v="3"/>
    <x v="1239"/>
  </r>
  <r>
    <x v="3"/>
    <x v="1240"/>
  </r>
  <r>
    <x v="3"/>
    <x v="1241"/>
  </r>
  <r>
    <x v="2"/>
    <x v="1242"/>
  </r>
  <r>
    <x v="3"/>
    <x v="1243"/>
  </r>
  <r>
    <x v="3"/>
    <x v="1244"/>
  </r>
  <r>
    <x v="3"/>
    <x v="1245"/>
  </r>
  <r>
    <x v="3"/>
    <x v="1246"/>
  </r>
  <r>
    <x v="0"/>
    <x v="1247"/>
  </r>
  <r>
    <x v="3"/>
    <x v="1248"/>
  </r>
  <r>
    <x v="3"/>
    <x v="1249"/>
  </r>
  <r>
    <x v="3"/>
    <x v="1250"/>
  </r>
  <r>
    <x v="3"/>
    <x v="1251"/>
  </r>
  <r>
    <x v="3"/>
    <x v="1252"/>
  </r>
  <r>
    <x v="3"/>
    <x v="1253"/>
  </r>
  <r>
    <x v="3"/>
    <x v="1254"/>
  </r>
  <r>
    <x v="1"/>
    <x v="1255"/>
  </r>
  <r>
    <x v="0"/>
    <x v="1256"/>
  </r>
  <r>
    <x v="1"/>
    <x v="1257"/>
  </r>
  <r>
    <x v="2"/>
    <x v="1258"/>
  </r>
  <r>
    <x v="3"/>
    <x v="1259"/>
  </r>
  <r>
    <x v="1"/>
    <x v="1260"/>
  </r>
  <r>
    <x v="1"/>
    <x v="1261"/>
  </r>
  <r>
    <x v="1"/>
    <x v="1262"/>
  </r>
  <r>
    <x v="2"/>
    <x v="1263"/>
  </r>
  <r>
    <x v="3"/>
    <x v="1264"/>
  </r>
  <r>
    <x v="3"/>
    <x v="1265"/>
  </r>
  <r>
    <x v="1"/>
    <x v="1266"/>
  </r>
  <r>
    <x v="3"/>
    <x v="1267"/>
  </r>
  <r>
    <x v="2"/>
    <x v="1268"/>
  </r>
  <r>
    <x v="1"/>
    <x v="1269"/>
  </r>
  <r>
    <x v="1"/>
    <x v="1270"/>
  </r>
  <r>
    <x v="3"/>
    <x v="1271"/>
  </r>
  <r>
    <x v="3"/>
    <x v="1272"/>
  </r>
  <r>
    <x v="1"/>
    <x v="1273"/>
  </r>
  <r>
    <x v="3"/>
    <x v="1274"/>
  </r>
  <r>
    <x v="3"/>
    <x v="1275"/>
  </r>
  <r>
    <x v="1"/>
    <x v="1276"/>
  </r>
  <r>
    <x v="3"/>
    <x v="1277"/>
  </r>
  <r>
    <x v="1"/>
    <x v="1278"/>
  </r>
  <r>
    <x v="3"/>
    <x v="1279"/>
  </r>
  <r>
    <x v="2"/>
    <x v="1280"/>
  </r>
  <r>
    <x v="3"/>
    <x v="1281"/>
  </r>
  <r>
    <x v="1"/>
    <x v="1282"/>
  </r>
  <r>
    <x v="3"/>
    <x v="1283"/>
  </r>
  <r>
    <x v="3"/>
    <x v="1284"/>
  </r>
  <r>
    <x v="2"/>
    <x v="1285"/>
  </r>
  <r>
    <x v="0"/>
    <x v="1286"/>
  </r>
  <r>
    <x v="3"/>
    <x v="1287"/>
  </r>
  <r>
    <x v="0"/>
    <x v="1288"/>
  </r>
  <r>
    <x v="3"/>
    <x v="1289"/>
  </r>
  <r>
    <x v="3"/>
    <x v="1290"/>
  </r>
  <r>
    <x v="1"/>
    <x v="1291"/>
  </r>
  <r>
    <x v="2"/>
    <x v="1292"/>
  </r>
  <r>
    <x v="2"/>
    <x v="1293"/>
  </r>
  <r>
    <x v="2"/>
    <x v="1294"/>
  </r>
  <r>
    <x v="1"/>
    <x v="1295"/>
  </r>
  <r>
    <x v="3"/>
    <x v="1296"/>
  </r>
  <r>
    <x v="3"/>
    <x v="1297"/>
  </r>
  <r>
    <x v="2"/>
    <x v="1298"/>
  </r>
  <r>
    <x v="2"/>
    <x v="1299"/>
  </r>
  <r>
    <x v="3"/>
    <x v="1300"/>
  </r>
  <r>
    <x v="3"/>
    <x v="1301"/>
  </r>
  <r>
    <x v="2"/>
    <x v="1302"/>
  </r>
  <r>
    <x v="3"/>
    <x v="1303"/>
  </r>
  <r>
    <x v="3"/>
    <x v="1304"/>
  </r>
  <r>
    <x v="3"/>
    <x v="1305"/>
  </r>
  <r>
    <x v="2"/>
    <x v="1306"/>
  </r>
  <r>
    <x v="1"/>
    <x v="1307"/>
  </r>
  <r>
    <x v="1"/>
    <x v="1308"/>
  </r>
  <r>
    <x v="3"/>
    <x v="1309"/>
  </r>
  <r>
    <x v="3"/>
    <x v="1310"/>
  </r>
  <r>
    <x v="2"/>
    <x v="1311"/>
  </r>
  <r>
    <x v="3"/>
    <x v="1312"/>
  </r>
  <r>
    <x v="3"/>
    <x v="1313"/>
  </r>
  <r>
    <x v="1"/>
    <x v="1314"/>
  </r>
  <r>
    <x v="3"/>
    <x v="1315"/>
  </r>
  <r>
    <x v="2"/>
    <x v="1316"/>
  </r>
  <r>
    <x v="1"/>
    <x v="1317"/>
  </r>
  <r>
    <x v="3"/>
    <x v="1318"/>
  </r>
  <r>
    <x v="2"/>
    <x v="1319"/>
  </r>
  <r>
    <x v="1"/>
    <x v="1320"/>
  </r>
  <r>
    <x v="2"/>
    <x v="1321"/>
  </r>
  <r>
    <x v="3"/>
    <x v="1322"/>
  </r>
  <r>
    <x v="3"/>
    <x v="1323"/>
  </r>
  <r>
    <x v="2"/>
    <x v="1324"/>
  </r>
  <r>
    <x v="1"/>
    <x v="1325"/>
  </r>
  <r>
    <x v="2"/>
    <x v="1326"/>
  </r>
  <r>
    <x v="0"/>
    <x v="1327"/>
  </r>
  <r>
    <x v="0"/>
    <x v="1328"/>
  </r>
  <r>
    <x v="2"/>
    <x v="1329"/>
  </r>
  <r>
    <x v="3"/>
    <x v="1330"/>
  </r>
  <r>
    <x v="2"/>
    <x v="1331"/>
  </r>
  <r>
    <x v="1"/>
    <x v="1332"/>
  </r>
  <r>
    <x v="2"/>
    <x v="1333"/>
  </r>
  <r>
    <x v="1"/>
    <x v="1334"/>
  </r>
  <r>
    <x v="1"/>
    <x v="1335"/>
  </r>
  <r>
    <x v="3"/>
    <x v="1336"/>
  </r>
  <r>
    <x v="2"/>
    <x v="1337"/>
  </r>
  <r>
    <x v="3"/>
    <x v="1338"/>
  </r>
  <r>
    <x v="3"/>
    <x v="1339"/>
  </r>
  <r>
    <x v="3"/>
    <x v="1340"/>
  </r>
  <r>
    <x v="0"/>
    <x v="1341"/>
  </r>
  <r>
    <x v="3"/>
    <x v="1342"/>
  </r>
  <r>
    <x v="3"/>
    <x v="1343"/>
  </r>
  <r>
    <x v="3"/>
    <x v="1344"/>
  </r>
  <r>
    <x v="3"/>
    <x v="1345"/>
  </r>
  <r>
    <x v="3"/>
    <x v="1346"/>
  </r>
  <r>
    <x v="2"/>
    <x v="1347"/>
  </r>
  <r>
    <x v="3"/>
    <x v="1348"/>
  </r>
  <r>
    <x v="3"/>
    <x v="1349"/>
  </r>
  <r>
    <x v="3"/>
    <x v="1350"/>
  </r>
  <r>
    <x v="4"/>
    <x v="1351"/>
  </r>
  <r>
    <x v="1"/>
    <x v="1352"/>
  </r>
  <r>
    <x v="1"/>
    <x v="13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2">
    <pivotField axis="axisRow" showAll="0">
      <items count="9">
        <item x="3"/>
        <item x="4"/>
        <item x="2"/>
        <item x="6"/>
        <item x="5"/>
        <item x="0"/>
        <item x="1"/>
        <item h="1" x="7"/>
        <item t="default"/>
      </items>
    </pivotField>
    <pivotField dataField="1" showAll="0">
      <items count="57">
        <item x="6"/>
        <item x="25"/>
        <item x="39"/>
        <item x="54"/>
        <item x="37"/>
        <item x="47"/>
        <item x="48"/>
        <item x="45"/>
        <item x="15"/>
        <item x="36"/>
        <item x="3"/>
        <item x="19"/>
        <item x="12"/>
        <item x="0"/>
        <item x="2"/>
        <item x="10"/>
        <item x="5"/>
        <item x="4"/>
        <item x="8"/>
        <item x="24"/>
        <item x="33"/>
        <item x="51"/>
        <item x="41"/>
        <item x="16"/>
        <item x="1"/>
        <item x="40"/>
        <item x="9"/>
        <item x="22"/>
        <item x="26"/>
        <item x="18"/>
        <item x="32"/>
        <item x="35"/>
        <item x="43"/>
        <item x="27"/>
        <item x="14"/>
        <item x="31"/>
        <item x="38"/>
        <item x="44"/>
        <item x="17"/>
        <item x="7"/>
        <item x="30"/>
        <item x="11"/>
        <item x="28"/>
        <item x="23"/>
        <item x="46"/>
        <item x="21"/>
        <item x="42"/>
        <item x="34"/>
        <item x="29"/>
        <item x="13"/>
        <item x="49"/>
        <item x="20"/>
        <item x="50"/>
        <item x="52"/>
        <item x="53"/>
        <item x="55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Materia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2">
    <pivotField axis="axisRow" showAll="0">
      <items count="6">
        <item x="4"/>
        <item x="1"/>
        <item x="2"/>
        <item x="0"/>
        <item x="3"/>
        <item t="default"/>
      </items>
    </pivotField>
    <pivotField dataField="1" showAll="0">
      <items count="1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ot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3" sqref="A3"/>
    </sheetView>
  </sheetViews>
  <sheetFormatPr defaultRowHeight="12.75" x14ac:dyDescent="0.2"/>
  <cols>
    <col min="1" max="1" width="20.85546875" customWidth="1"/>
    <col min="2" max="2" width="21.5703125" bestFit="1" customWidth="1"/>
  </cols>
  <sheetData>
    <row r="3" spans="1:2" x14ac:dyDescent="0.2">
      <c r="A3" s="5" t="s">
        <v>6872</v>
      </c>
      <c r="B3" t="s">
        <v>6874</v>
      </c>
    </row>
    <row r="4" spans="1:2" x14ac:dyDescent="0.2">
      <c r="A4" s="6" t="s">
        <v>158</v>
      </c>
      <c r="B4" s="7">
        <v>68</v>
      </c>
    </row>
    <row r="5" spans="1:2" x14ac:dyDescent="0.2">
      <c r="A5" s="6" t="s">
        <v>218</v>
      </c>
      <c r="B5" s="7">
        <v>24</v>
      </c>
    </row>
    <row r="6" spans="1:2" x14ac:dyDescent="0.2">
      <c r="A6" s="6" t="s">
        <v>128</v>
      </c>
      <c r="B6" s="7">
        <v>189</v>
      </c>
    </row>
    <row r="7" spans="1:2" x14ac:dyDescent="0.2">
      <c r="A7" s="6" t="s">
        <v>675</v>
      </c>
      <c r="B7" s="7">
        <v>10</v>
      </c>
    </row>
    <row r="8" spans="1:2" x14ac:dyDescent="0.2">
      <c r="A8" s="6" t="s">
        <v>203</v>
      </c>
      <c r="B8" s="7">
        <v>48</v>
      </c>
    </row>
    <row r="9" spans="1:2" x14ac:dyDescent="0.2">
      <c r="A9" s="6" t="s">
        <v>7</v>
      </c>
      <c r="B9" s="7">
        <v>766</v>
      </c>
    </row>
    <row r="10" spans="1:2" x14ac:dyDescent="0.2">
      <c r="A10" s="6" t="s">
        <v>119</v>
      </c>
      <c r="B10" s="7">
        <v>249</v>
      </c>
    </row>
    <row r="11" spans="1:2" x14ac:dyDescent="0.2">
      <c r="A11" s="6" t="s">
        <v>6873</v>
      </c>
      <c r="B11" s="7">
        <v>1354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A3" sqref="A3"/>
    </sheetView>
  </sheetViews>
  <sheetFormatPr defaultRowHeight="12.75" x14ac:dyDescent="0.2"/>
  <cols>
    <col min="1" max="1" width="18.7109375" bestFit="1" customWidth="1"/>
    <col min="2" max="2" width="18.140625" bestFit="1" customWidth="1"/>
  </cols>
  <sheetData>
    <row r="3" spans="1:2" x14ac:dyDescent="0.2">
      <c r="A3" s="5" t="s">
        <v>6872</v>
      </c>
      <c r="B3" t="s">
        <v>6908</v>
      </c>
    </row>
    <row r="4" spans="1:2" x14ac:dyDescent="0.2">
      <c r="A4" s="6"/>
      <c r="B4" s="7">
        <v>1</v>
      </c>
    </row>
    <row r="5" spans="1:2" x14ac:dyDescent="0.2">
      <c r="A5" s="6" t="s">
        <v>21</v>
      </c>
      <c r="B5" s="7">
        <v>346</v>
      </c>
    </row>
    <row r="6" spans="1:2" x14ac:dyDescent="0.2">
      <c r="A6" s="6" t="s">
        <v>62</v>
      </c>
      <c r="B6" s="7">
        <v>330</v>
      </c>
    </row>
    <row r="7" spans="1:2" x14ac:dyDescent="0.2">
      <c r="A7" s="6" t="s">
        <v>0</v>
      </c>
      <c r="B7" s="7">
        <v>90</v>
      </c>
    </row>
    <row r="8" spans="1:2" x14ac:dyDescent="0.2">
      <c r="A8" s="6" t="s">
        <v>6907</v>
      </c>
      <c r="B8" s="7">
        <v>587</v>
      </c>
    </row>
    <row r="9" spans="1:2" x14ac:dyDescent="0.2">
      <c r="A9" s="6" t="s">
        <v>6873</v>
      </c>
      <c r="B9" s="7">
        <v>1354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5"/>
  <sheetViews>
    <sheetView workbookViewId="0">
      <selection sqref="A1:B1355"/>
    </sheetView>
  </sheetViews>
  <sheetFormatPr defaultRowHeight="12.75" x14ac:dyDescent="0.2"/>
  <cols>
    <col min="1" max="1" width="8" bestFit="1" customWidth="1"/>
    <col min="2" max="4" width="9" bestFit="1" customWidth="1"/>
    <col min="5" max="5" width="37" bestFit="1" customWidth="1"/>
    <col min="6" max="6" width="8" bestFit="1" customWidth="1"/>
    <col min="7" max="7" width="31" bestFit="1" customWidth="1"/>
    <col min="8" max="8" width="20" bestFit="1" customWidth="1"/>
    <col min="9" max="9" width="10" bestFit="1" customWidth="1"/>
    <col min="10" max="10" width="42" bestFit="1" customWidth="1"/>
    <col min="11" max="11" width="18" bestFit="1" customWidth="1"/>
    <col min="12" max="12" width="14" bestFit="1" customWidth="1"/>
    <col min="13" max="14" width="17" bestFit="1" customWidth="1"/>
    <col min="15" max="15" width="12" bestFit="1" customWidth="1"/>
    <col min="16" max="16" width="41" bestFit="1" customWidth="1"/>
    <col min="17" max="17" width="28" bestFit="1" customWidth="1"/>
    <col min="18" max="18" width="34" bestFit="1" customWidth="1"/>
    <col min="19" max="19" width="13" bestFit="1" customWidth="1"/>
    <col min="20" max="20" width="25" bestFit="1" customWidth="1"/>
    <col min="21" max="21" width="39" bestFit="1" customWidth="1"/>
    <col min="22" max="22" width="15" bestFit="1" customWidth="1"/>
    <col min="23" max="24" width="22" bestFit="1" customWidth="1"/>
    <col min="25" max="25" width="10" bestFit="1" customWidth="1"/>
    <col min="26" max="26" width="37" bestFit="1" customWidth="1"/>
    <col min="27" max="27" width="36" bestFit="1" customWidth="1"/>
    <col min="28" max="28" width="12" bestFit="1" customWidth="1"/>
  </cols>
  <sheetData>
    <row r="1" spans="1:28" ht="25.5" x14ac:dyDescent="0.2">
      <c r="A1" s="1" t="s">
        <v>6844</v>
      </c>
      <c r="B1" s="1" t="s">
        <v>6845</v>
      </c>
      <c r="C1" s="4" t="s">
        <v>6846</v>
      </c>
      <c r="D1" s="1" t="s">
        <v>6847</v>
      </c>
      <c r="E1" s="1" t="s">
        <v>6848</v>
      </c>
      <c r="F1" s="1" t="s">
        <v>6849</v>
      </c>
      <c r="G1" s="1" t="s">
        <v>6850</v>
      </c>
      <c r="H1" s="1" t="s">
        <v>6851</v>
      </c>
      <c r="I1" s="1" t="s">
        <v>6852</v>
      </c>
      <c r="J1" s="1" t="s">
        <v>6853</v>
      </c>
      <c r="K1" s="1" t="s">
        <v>6854</v>
      </c>
      <c r="L1" s="1" t="s">
        <v>6855</v>
      </c>
      <c r="M1" s="1" t="s">
        <v>6856</v>
      </c>
      <c r="N1" s="1" t="s">
        <v>6857</v>
      </c>
      <c r="O1" s="1" t="s">
        <v>6858</v>
      </c>
      <c r="P1" s="1" t="s">
        <v>6859</v>
      </c>
      <c r="Q1" s="1" t="s">
        <v>6860</v>
      </c>
      <c r="R1" s="1" t="s">
        <v>6861</v>
      </c>
      <c r="S1" s="1" t="s">
        <v>6862</v>
      </c>
      <c r="T1" s="1" t="s">
        <v>6863</v>
      </c>
      <c r="U1" s="1" t="s">
        <v>6864</v>
      </c>
      <c r="V1" s="1" t="s">
        <v>6865</v>
      </c>
      <c r="W1" s="1" t="s">
        <v>6866</v>
      </c>
      <c r="X1" s="1" t="s">
        <v>6867</v>
      </c>
      <c r="Y1" s="1" t="s">
        <v>6868</v>
      </c>
      <c r="Z1" s="1" t="s">
        <v>6869</v>
      </c>
      <c r="AA1" s="1" t="s">
        <v>6870</v>
      </c>
      <c r="AB1" s="1" t="s">
        <v>6871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</v>
      </c>
      <c r="L2" s="3">
        <v>42522</v>
      </c>
      <c r="M2" s="3">
        <v>42454</v>
      </c>
      <c r="N2" s="3">
        <v>42523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20</v>
      </c>
      <c r="AA2" t="s">
        <v>20</v>
      </c>
      <c r="AB2" t="s">
        <v>20</v>
      </c>
    </row>
    <row r="3" spans="1:28" x14ac:dyDescent="0.2">
      <c r="A3" t="s">
        <v>21</v>
      </c>
      <c r="B3" t="s">
        <v>22</v>
      </c>
      <c r="C3" t="s">
        <v>2</v>
      </c>
      <c r="D3" t="s">
        <v>23</v>
      </c>
      <c r="E3" t="s">
        <v>24</v>
      </c>
      <c r="F3" t="s">
        <v>25</v>
      </c>
      <c r="G3" t="s">
        <v>26</v>
      </c>
      <c r="H3" t="s">
        <v>7</v>
      </c>
      <c r="I3" t="s">
        <v>27</v>
      </c>
      <c r="J3" t="s">
        <v>28</v>
      </c>
      <c r="K3" s="2">
        <v>1</v>
      </c>
      <c r="L3" s="3">
        <v>42522</v>
      </c>
      <c r="M3" s="3">
        <v>42345</v>
      </c>
      <c r="N3" s="3">
        <v>42523</v>
      </c>
      <c r="O3" t="s">
        <v>20</v>
      </c>
      <c r="P3" t="s">
        <v>29</v>
      </c>
      <c r="Q3" t="s">
        <v>30</v>
      </c>
      <c r="R3" t="s">
        <v>13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20</v>
      </c>
      <c r="Z3" t="s">
        <v>37</v>
      </c>
      <c r="AA3" t="s">
        <v>20</v>
      </c>
      <c r="AB3" t="s">
        <v>20</v>
      </c>
    </row>
    <row r="4" spans="1:28" x14ac:dyDescent="0.2">
      <c r="A4" t="s">
        <v>21</v>
      </c>
      <c r="B4" t="s">
        <v>38</v>
      </c>
      <c r="C4" t="s">
        <v>2</v>
      </c>
      <c r="D4" t="s">
        <v>39</v>
      </c>
      <c r="E4" t="s">
        <v>40</v>
      </c>
      <c r="F4" t="s">
        <v>41</v>
      </c>
      <c r="G4" t="s">
        <v>42</v>
      </c>
      <c r="H4" t="s">
        <v>7</v>
      </c>
      <c r="I4" t="s">
        <v>43</v>
      </c>
      <c r="J4" t="s">
        <v>44</v>
      </c>
      <c r="K4" s="2">
        <v>3</v>
      </c>
      <c r="L4" s="3">
        <v>42522</v>
      </c>
      <c r="M4" s="3">
        <v>42397</v>
      </c>
      <c r="N4" s="3">
        <v>42523</v>
      </c>
      <c r="O4" t="s">
        <v>45</v>
      </c>
      <c r="P4" t="s">
        <v>46</v>
      </c>
      <c r="Q4" t="s">
        <v>47</v>
      </c>
      <c r="R4" t="s">
        <v>13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36</v>
      </c>
      <c r="Y4" t="s">
        <v>53</v>
      </c>
      <c r="Z4" t="s">
        <v>20</v>
      </c>
      <c r="AA4" t="s">
        <v>20</v>
      </c>
      <c r="AB4" t="s">
        <v>20</v>
      </c>
    </row>
    <row r="5" spans="1:28" x14ac:dyDescent="0.2">
      <c r="A5" t="s">
        <v>21</v>
      </c>
      <c r="B5" t="s">
        <v>54</v>
      </c>
      <c r="C5" t="s">
        <v>2</v>
      </c>
      <c r="D5" t="s">
        <v>55</v>
      </c>
      <c r="E5" t="s">
        <v>56</v>
      </c>
      <c r="F5" t="s">
        <v>25</v>
      </c>
      <c r="G5" t="s">
        <v>57</v>
      </c>
      <c r="H5" t="s">
        <v>7</v>
      </c>
      <c r="I5" t="s">
        <v>8</v>
      </c>
      <c r="J5" t="s">
        <v>9</v>
      </c>
      <c r="K5" s="2">
        <v>2</v>
      </c>
      <c r="L5" s="3">
        <v>42522</v>
      </c>
      <c r="M5" s="3">
        <v>42436</v>
      </c>
      <c r="N5" s="3">
        <v>42523</v>
      </c>
      <c r="O5" t="s">
        <v>58</v>
      </c>
      <c r="P5" t="s">
        <v>46</v>
      </c>
      <c r="Q5" t="s">
        <v>30</v>
      </c>
      <c r="R5" t="s">
        <v>59</v>
      </c>
      <c r="S5" t="s">
        <v>14</v>
      </c>
      <c r="T5" t="s">
        <v>32</v>
      </c>
      <c r="U5" t="s">
        <v>60</v>
      </c>
      <c r="V5" t="s">
        <v>61</v>
      </c>
      <c r="W5" t="s">
        <v>35</v>
      </c>
      <c r="X5" t="s">
        <v>36</v>
      </c>
      <c r="Y5" t="s">
        <v>20</v>
      </c>
      <c r="Z5" t="s">
        <v>37</v>
      </c>
      <c r="AA5" t="s">
        <v>20</v>
      </c>
      <c r="AB5" t="s">
        <v>20</v>
      </c>
    </row>
    <row r="6" spans="1:28" x14ac:dyDescent="0.2">
      <c r="A6" t="s">
        <v>62</v>
      </c>
      <c r="B6" t="s">
        <v>63</v>
      </c>
      <c r="C6" t="s">
        <v>2</v>
      </c>
      <c r="D6" t="s">
        <v>64</v>
      </c>
      <c r="E6" t="s">
        <v>65</v>
      </c>
      <c r="F6" t="s">
        <v>66</v>
      </c>
      <c r="G6" t="s">
        <v>67</v>
      </c>
      <c r="H6" t="s">
        <v>7</v>
      </c>
      <c r="I6" t="s">
        <v>68</v>
      </c>
      <c r="J6" t="s">
        <v>69</v>
      </c>
      <c r="K6" s="2">
        <v>36</v>
      </c>
      <c r="L6" s="3">
        <v>42522</v>
      </c>
      <c r="M6" s="3">
        <v>42484</v>
      </c>
      <c r="N6" s="3">
        <v>42523</v>
      </c>
      <c r="O6" t="s">
        <v>70</v>
      </c>
      <c r="P6" t="s">
        <v>71</v>
      </c>
      <c r="Q6" t="s">
        <v>30</v>
      </c>
      <c r="R6" t="s">
        <v>13</v>
      </c>
      <c r="S6" t="s">
        <v>14</v>
      </c>
      <c r="T6" t="s">
        <v>72</v>
      </c>
      <c r="U6" t="s">
        <v>73</v>
      </c>
      <c r="V6" t="s">
        <v>74</v>
      </c>
      <c r="W6" t="s">
        <v>18</v>
      </c>
      <c r="X6" t="s">
        <v>19</v>
      </c>
      <c r="Y6" t="s">
        <v>20</v>
      </c>
      <c r="Z6" t="s">
        <v>75</v>
      </c>
      <c r="AA6" t="s">
        <v>20</v>
      </c>
      <c r="AB6" t="s">
        <v>20</v>
      </c>
    </row>
    <row r="7" spans="1:28" x14ac:dyDescent="0.2">
      <c r="A7" t="s">
        <v>0</v>
      </c>
      <c r="B7" t="s">
        <v>76</v>
      </c>
      <c r="C7" t="s">
        <v>2</v>
      </c>
      <c r="D7" t="s">
        <v>77</v>
      </c>
      <c r="E7" t="s">
        <v>78</v>
      </c>
      <c r="F7" t="s">
        <v>79</v>
      </c>
      <c r="G7" t="s">
        <v>80</v>
      </c>
      <c r="H7" t="s">
        <v>7</v>
      </c>
      <c r="I7" t="s">
        <v>43</v>
      </c>
      <c r="J7" t="s">
        <v>44</v>
      </c>
      <c r="K7" s="2">
        <v>1</v>
      </c>
      <c r="L7" s="3">
        <v>42522</v>
      </c>
      <c r="M7" s="3">
        <v>42389</v>
      </c>
      <c r="N7" s="3">
        <v>42523</v>
      </c>
      <c r="O7" t="s">
        <v>81</v>
      </c>
      <c r="P7" t="s">
        <v>46</v>
      </c>
      <c r="Q7" t="s">
        <v>82</v>
      </c>
      <c r="R7" t="s">
        <v>13</v>
      </c>
      <c r="S7" t="s">
        <v>31</v>
      </c>
      <c r="T7" t="s">
        <v>82</v>
      </c>
      <c r="U7" t="s">
        <v>20</v>
      </c>
      <c r="V7" t="s">
        <v>83</v>
      </c>
      <c r="W7" t="s">
        <v>35</v>
      </c>
      <c r="X7" t="s">
        <v>36</v>
      </c>
      <c r="Y7" t="s">
        <v>20</v>
      </c>
      <c r="Z7" t="s">
        <v>20</v>
      </c>
      <c r="AA7" t="s">
        <v>20</v>
      </c>
      <c r="AB7" t="s">
        <v>20</v>
      </c>
    </row>
    <row r="8" spans="1:28" x14ac:dyDescent="0.2">
      <c r="A8" t="s">
        <v>21</v>
      </c>
      <c r="B8" t="s">
        <v>84</v>
      </c>
      <c r="C8" t="s">
        <v>2</v>
      </c>
      <c r="D8" t="s">
        <v>85</v>
      </c>
      <c r="E8" t="s">
        <v>86</v>
      </c>
      <c r="F8" t="s">
        <v>87</v>
      </c>
      <c r="G8" t="s">
        <v>88</v>
      </c>
      <c r="H8" t="s">
        <v>7</v>
      </c>
      <c r="I8" t="s">
        <v>89</v>
      </c>
      <c r="J8" t="s">
        <v>90</v>
      </c>
      <c r="K8" s="2">
        <v>1</v>
      </c>
      <c r="L8" s="3">
        <v>42522</v>
      </c>
      <c r="M8" s="3">
        <v>42441</v>
      </c>
      <c r="N8" s="3">
        <v>42524</v>
      </c>
      <c r="O8" t="s">
        <v>91</v>
      </c>
      <c r="P8" t="s">
        <v>92</v>
      </c>
      <c r="Q8" t="s">
        <v>47</v>
      </c>
      <c r="R8" t="s">
        <v>13</v>
      </c>
      <c r="S8" t="s">
        <v>48</v>
      </c>
      <c r="T8" t="s">
        <v>49</v>
      </c>
      <c r="U8" t="s">
        <v>93</v>
      </c>
      <c r="V8" t="s">
        <v>94</v>
      </c>
      <c r="W8" t="s">
        <v>52</v>
      </c>
      <c r="X8" t="s">
        <v>36</v>
      </c>
      <c r="Y8" t="s">
        <v>95</v>
      </c>
      <c r="Z8" t="s">
        <v>20</v>
      </c>
      <c r="AA8" t="s">
        <v>20</v>
      </c>
      <c r="AB8" t="s">
        <v>20</v>
      </c>
    </row>
    <row r="9" spans="1:28" x14ac:dyDescent="0.2">
      <c r="A9" t="s">
        <v>62</v>
      </c>
      <c r="B9" t="s">
        <v>96</v>
      </c>
      <c r="C9" t="s">
        <v>2</v>
      </c>
      <c r="D9" t="s">
        <v>97</v>
      </c>
      <c r="E9" t="s">
        <v>98</v>
      </c>
      <c r="F9" t="s">
        <v>99</v>
      </c>
      <c r="G9" t="s">
        <v>100</v>
      </c>
      <c r="H9" t="s">
        <v>7</v>
      </c>
      <c r="I9" t="s">
        <v>8</v>
      </c>
      <c r="J9" t="s">
        <v>9</v>
      </c>
      <c r="K9" s="2">
        <v>12</v>
      </c>
      <c r="L9" s="3">
        <v>42522</v>
      </c>
      <c r="M9" s="3">
        <v>42437</v>
      </c>
      <c r="N9" s="3">
        <v>42523</v>
      </c>
      <c r="O9" t="s">
        <v>101</v>
      </c>
      <c r="P9" t="s">
        <v>46</v>
      </c>
      <c r="Q9" t="s">
        <v>30</v>
      </c>
      <c r="R9" t="s">
        <v>13</v>
      </c>
      <c r="S9" t="s">
        <v>14</v>
      </c>
      <c r="T9" t="s">
        <v>102</v>
      </c>
      <c r="U9" t="s">
        <v>103</v>
      </c>
      <c r="V9" t="s">
        <v>104</v>
      </c>
      <c r="W9" t="s">
        <v>18</v>
      </c>
      <c r="X9" t="s">
        <v>19</v>
      </c>
      <c r="Y9" t="s">
        <v>20</v>
      </c>
      <c r="Z9" t="s">
        <v>105</v>
      </c>
      <c r="AA9" t="s">
        <v>20</v>
      </c>
      <c r="AB9" t="s">
        <v>20</v>
      </c>
    </row>
    <row r="10" spans="1:28" x14ac:dyDescent="0.2">
      <c r="A10" t="s">
        <v>21</v>
      </c>
      <c r="B10" t="s">
        <v>106</v>
      </c>
      <c r="C10" t="s">
        <v>2</v>
      </c>
      <c r="D10" t="s">
        <v>107</v>
      </c>
      <c r="E10" t="s">
        <v>108</v>
      </c>
      <c r="F10" t="s">
        <v>25</v>
      </c>
      <c r="G10" t="s">
        <v>109</v>
      </c>
      <c r="H10" t="s">
        <v>7</v>
      </c>
      <c r="I10" t="s">
        <v>110</v>
      </c>
      <c r="J10" t="s">
        <v>111</v>
      </c>
      <c r="K10" s="2">
        <v>1</v>
      </c>
      <c r="L10" s="3">
        <v>42522</v>
      </c>
      <c r="M10" s="3">
        <v>42381</v>
      </c>
      <c r="N10" s="3">
        <v>42523</v>
      </c>
      <c r="O10" t="s">
        <v>112</v>
      </c>
      <c r="P10" t="s">
        <v>29</v>
      </c>
      <c r="Q10" t="s">
        <v>30</v>
      </c>
      <c r="R10" t="s">
        <v>59</v>
      </c>
      <c r="S10" t="s">
        <v>31</v>
      </c>
      <c r="T10" t="s">
        <v>32</v>
      </c>
      <c r="U10" t="s">
        <v>113</v>
      </c>
      <c r="V10" t="s">
        <v>114</v>
      </c>
      <c r="W10" t="s">
        <v>35</v>
      </c>
      <c r="X10" t="s">
        <v>36</v>
      </c>
      <c r="Y10" t="s">
        <v>20</v>
      </c>
      <c r="Z10" t="s">
        <v>37</v>
      </c>
      <c r="AA10" t="s">
        <v>20</v>
      </c>
      <c r="AB10" t="s">
        <v>20</v>
      </c>
    </row>
    <row r="11" spans="1:28" x14ac:dyDescent="0.2">
      <c r="B11" t="s">
        <v>115</v>
      </c>
      <c r="C11" t="s">
        <v>2</v>
      </c>
      <c r="D11" t="s">
        <v>116</v>
      </c>
      <c r="E11" t="s">
        <v>117</v>
      </c>
      <c r="F11" t="s">
        <v>66</v>
      </c>
      <c r="G11" t="s">
        <v>118</v>
      </c>
      <c r="H11" t="s">
        <v>119</v>
      </c>
      <c r="I11" t="s">
        <v>20</v>
      </c>
      <c r="J11" t="s">
        <v>20</v>
      </c>
      <c r="K11" s="2">
        <v>0</v>
      </c>
      <c r="L11" s="3">
        <v>42522</v>
      </c>
      <c r="M11" s="3"/>
      <c r="N11" s="3">
        <v>42523</v>
      </c>
      <c r="O11" t="s">
        <v>20</v>
      </c>
      <c r="P11" t="s">
        <v>120</v>
      </c>
      <c r="Q11" t="s">
        <v>121</v>
      </c>
      <c r="R11" t="s">
        <v>59</v>
      </c>
      <c r="S11" t="s">
        <v>14</v>
      </c>
      <c r="T11" t="s">
        <v>20</v>
      </c>
      <c r="U11" t="s">
        <v>122</v>
      </c>
      <c r="V11" t="s">
        <v>20</v>
      </c>
      <c r="W11" t="s">
        <v>18</v>
      </c>
      <c r="X11" t="s">
        <v>19</v>
      </c>
      <c r="Y11" t="s">
        <v>20</v>
      </c>
      <c r="Z11" t="s">
        <v>20</v>
      </c>
      <c r="AA11" t="s">
        <v>20</v>
      </c>
      <c r="AB11" t="s">
        <v>20</v>
      </c>
    </row>
    <row r="12" spans="1:28" x14ac:dyDescent="0.2">
      <c r="B12" t="s">
        <v>123</v>
      </c>
      <c r="C12" t="s">
        <v>2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20</v>
      </c>
      <c r="J12" t="s">
        <v>20</v>
      </c>
      <c r="K12" s="2">
        <v>0</v>
      </c>
      <c r="L12" s="3">
        <v>42522</v>
      </c>
      <c r="M12" s="3"/>
      <c r="N12" s="3">
        <v>42523</v>
      </c>
      <c r="O12" t="s">
        <v>20</v>
      </c>
      <c r="P12" t="s">
        <v>120</v>
      </c>
      <c r="Q12" t="s">
        <v>121</v>
      </c>
      <c r="R12" t="s">
        <v>59</v>
      </c>
      <c r="S12" t="s">
        <v>129</v>
      </c>
      <c r="T12" t="s">
        <v>130</v>
      </c>
      <c r="U12" t="s">
        <v>20</v>
      </c>
      <c r="V12" t="s">
        <v>20</v>
      </c>
      <c r="W12" t="s">
        <v>18</v>
      </c>
      <c r="X12" t="s">
        <v>19</v>
      </c>
      <c r="Y12" t="s">
        <v>20</v>
      </c>
      <c r="Z12" t="s">
        <v>20</v>
      </c>
      <c r="AA12" t="s">
        <v>20</v>
      </c>
      <c r="AB12" t="s">
        <v>20</v>
      </c>
    </row>
    <row r="13" spans="1:28" x14ac:dyDescent="0.2">
      <c r="A13" t="s">
        <v>62</v>
      </c>
      <c r="B13" t="s">
        <v>131</v>
      </c>
      <c r="C13" t="s">
        <v>2</v>
      </c>
      <c r="D13" t="s">
        <v>132</v>
      </c>
      <c r="E13" t="s">
        <v>133</v>
      </c>
      <c r="F13" t="s">
        <v>134</v>
      </c>
      <c r="G13" t="s">
        <v>135</v>
      </c>
      <c r="H13" t="s">
        <v>7</v>
      </c>
      <c r="I13" t="s">
        <v>8</v>
      </c>
      <c r="J13" t="s">
        <v>9</v>
      </c>
      <c r="K13" s="2">
        <v>1</v>
      </c>
      <c r="L13" s="3">
        <v>42522</v>
      </c>
      <c r="M13" s="3">
        <v>42390</v>
      </c>
      <c r="N13" s="3">
        <v>42523</v>
      </c>
      <c r="O13" t="s">
        <v>136</v>
      </c>
      <c r="P13" t="s">
        <v>46</v>
      </c>
      <c r="Q13" t="s">
        <v>30</v>
      </c>
      <c r="R13" t="s">
        <v>13</v>
      </c>
      <c r="S13" t="s">
        <v>14</v>
      </c>
      <c r="T13" t="s">
        <v>137</v>
      </c>
      <c r="U13" t="s">
        <v>103</v>
      </c>
      <c r="V13" t="s">
        <v>138</v>
      </c>
      <c r="W13" t="s">
        <v>18</v>
      </c>
      <c r="X13" t="s">
        <v>19</v>
      </c>
      <c r="Y13" t="s">
        <v>20</v>
      </c>
      <c r="Z13" t="s">
        <v>139</v>
      </c>
      <c r="AA13" t="s">
        <v>20</v>
      </c>
      <c r="AB13" t="s">
        <v>20</v>
      </c>
    </row>
    <row r="14" spans="1:28" x14ac:dyDescent="0.2">
      <c r="A14" t="s">
        <v>21</v>
      </c>
      <c r="B14" t="s">
        <v>140</v>
      </c>
      <c r="C14" t="s">
        <v>2</v>
      </c>
      <c r="D14" t="s">
        <v>141</v>
      </c>
      <c r="E14" t="s">
        <v>142</v>
      </c>
      <c r="F14" t="s">
        <v>66</v>
      </c>
      <c r="G14" t="s">
        <v>67</v>
      </c>
      <c r="H14" t="s">
        <v>7</v>
      </c>
      <c r="I14" t="s">
        <v>143</v>
      </c>
      <c r="J14" t="s">
        <v>144</v>
      </c>
      <c r="K14" s="2">
        <v>5</v>
      </c>
      <c r="L14" s="3">
        <v>42522</v>
      </c>
      <c r="M14" s="3">
        <v>42452</v>
      </c>
      <c r="N14" s="3">
        <v>42523</v>
      </c>
      <c r="O14" t="s">
        <v>145</v>
      </c>
      <c r="P14" t="s">
        <v>46</v>
      </c>
      <c r="Q14" t="s">
        <v>30</v>
      </c>
      <c r="R14" t="s">
        <v>13</v>
      </c>
      <c r="S14" t="s">
        <v>31</v>
      </c>
      <c r="T14" t="s">
        <v>72</v>
      </c>
      <c r="U14" t="s">
        <v>146</v>
      </c>
      <c r="V14" t="s">
        <v>147</v>
      </c>
      <c r="W14" t="s">
        <v>35</v>
      </c>
      <c r="X14" t="s">
        <v>36</v>
      </c>
      <c r="Y14" t="s">
        <v>20</v>
      </c>
      <c r="Z14" t="s">
        <v>75</v>
      </c>
      <c r="AA14" t="s">
        <v>20</v>
      </c>
      <c r="AB14" t="s">
        <v>20</v>
      </c>
    </row>
    <row r="15" spans="1:28" x14ac:dyDescent="0.2">
      <c r="B15" t="s">
        <v>148</v>
      </c>
      <c r="C15" t="s">
        <v>2</v>
      </c>
      <c r="D15" t="s">
        <v>20</v>
      </c>
      <c r="E15" t="s">
        <v>20</v>
      </c>
      <c r="F15" t="s">
        <v>20</v>
      </c>
      <c r="G15" t="s">
        <v>20</v>
      </c>
      <c r="H15" t="s">
        <v>119</v>
      </c>
      <c r="I15" t="s">
        <v>20</v>
      </c>
      <c r="J15" t="s">
        <v>20</v>
      </c>
      <c r="K15" s="2">
        <v>0</v>
      </c>
      <c r="L15" s="3">
        <v>42522</v>
      </c>
      <c r="M15" s="3"/>
      <c r="N15" s="3">
        <v>42523</v>
      </c>
      <c r="O15" t="s">
        <v>20</v>
      </c>
      <c r="P15" t="s">
        <v>149</v>
      </c>
      <c r="Q15" t="s">
        <v>150</v>
      </c>
      <c r="R15" t="s">
        <v>151</v>
      </c>
      <c r="S15" t="s">
        <v>152</v>
      </c>
      <c r="T15" t="s">
        <v>20</v>
      </c>
      <c r="U15" t="s">
        <v>149</v>
      </c>
      <c r="V15" t="s">
        <v>20</v>
      </c>
      <c r="W15" t="s">
        <v>18</v>
      </c>
      <c r="X15" t="s">
        <v>19</v>
      </c>
      <c r="Y15" t="s">
        <v>20</v>
      </c>
      <c r="Z15" t="s">
        <v>20</v>
      </c>
      <c r="AA15" t="s">
        <v>20</v>
      </c>
      <c r="AB15" t="s">
        <v>20</v>
      </c>
    </row>
    <row r="16" spans="1:28" x14ac:dyDescent="0.2">
      <c r="B16" t="s">
        <v>153</v>
      </c>
      <c r="C16" t="s">
        <v>2</v>
      </c>
      <c r="D16" t="s">
        <v>20</v>
      </c>
      <c r="E16" t="s">
        <v>20</v>
      </c>
      <c r="F16" t="s">
        <v>20</v>
      </c>
      <c r="G16" t="s">
        <v>20</v>
      </c>
      <c r="H16" t="s">
        <v>119</v>
      </c>
      <c r="I16" t="s">
        <v>20</v>
      </c>
      <c r="J16" t="s">
        <v>20</v>
      </c>
      <c r="K16" s="2">
        <v>0</v>
      </c>
      <c r="L16" s="3">
        <v>42522</v>
      </c>
      <c r="M16" s="3"/>
      <c r="N16" s="3">
        <v>42523</v>
      </c>
      <c r="O16" t="s">
        <v>20</v>
      </c>
      <c r="P16" t="s">
        <v>149</v>
      </c>
      <c r="Q16" t="s">
        <v>150</v>
      </c>
      <c r="R16" t="s">
        <v>151</v>
      </c>
      <c r="S16" t="s">
        <v>152</v>
      </c>
      <c r="T16" t="s">
        <v>20</v>
      </c>
      <c r="U16" t="s">
        <v>149</v>
      </c>
      <c r="V16" t="s">
        <v>20</v>
      </c>
      <c r="W16" t="s">
        <v>18</v>
      </c>
      <c r="X16" t="s">
        <v>19</v>
      </c>
      <c r="Y16" t="s">
        <v>20</v>
      </c>
      <c r="Z16" t="s">
        <v>20</v>
      </c>
      <c r="AA16" t="s">
        <v>20</v>
      </c>
      <c r="AB16" t="s">
        <v>20</v>
      </c>
    </row>
    <row r="17" spans="1:28" x14ac:dyDescent="0.2">
      <c r="B17" t="s">
        <v>154</v>
      </c>
      <c r="C17" t="s">
        <v>2</v>
      </c>
      <c r="D17" t="s">
        <v>155</v>
      </c>
      <c r="E17" t="s">
        <v>156</v>
      </c>
      <c r="F17" t="s">
        <v>66</v>
      </c>
      <c r="G17" t="s">
        <v>157</v>
      </c>
      <c r="H17" t="s">
        <v>158</v>
      </c>
      <c r="I17" t="s">
        <v>20</v>
      </c>
      <c r="J17" t="s">
        <v>20</v>
      </c>
      <c r="K17" s="2">
        <v>0</v>
      </c>
      <c r="L17" s="3">
        <v>42522</v>
      </c>
      <c r="M17" s="3"/>
      <c r="N17" s="3">
        <v>42523</v>
      </c>
      <c r="O17" t="s">
        <v>20</v>
      </c>
      <c r="P17" t="s">
        <v>159</v>
      </c>
      <c r="Q17" t="s">
        <v>121</v>
      </c>
      <c r="R17" t="s">
        <v>59</v>
      </c>
      <c r="S17" t="s">
        <v>152</v>
      </c>
      <c r="T17" t="s">
        <v>20</v>
      </c>
      <c r="U17" t="s">
        <v>160</v>
      </c>
      <c r="V17" t="s">
        <v>20</v>
      </c>
      <c r="W17" t="s">
        <v>18</v>
      </c>
      <c r="X17" t="s">
        <v>19</v>
      </c>
      <c r="Y17" t="s">
        <v>20</v>
      </c>
      <c r="Z17" t="s">
        <v>20</v>
      </c>
      <c r="AA17" t="s">
        <v>20</v>
      </c>
      <c r="AB17" t="s">
        <v>20</v>
      </c>
    </row>
    <row r="18" spans="1:28" x14ac:dyDescent="0.2">
      <c r="A18" t="s">
        <v>21</v>
      </c>
      <c r="B18" t="s">
        <v>161</v>
      </c>
      <c r="C18" t="s">
        <v>2</v>
      </c>
      <c r="D18" t="s">
        <v>162</v>
      </c>
      <c r="E18" t="s">
        <v>163</v>
      </c>
      <c r="F18" t="s">
        <v>66</v>
      </c>
      <c r="G18" t="s">
        <v>67</v>
      </c>
      <c r="H18" t="s">
        <v>7</v>
      </c>
      <c r="I18" t="s">
        <v>143</v>
      </c>
      <c r="J18" t="s">
        <v>144</v>
      </c>
      <c r="K18" s="2">
        <v>1</v>
      </c>
      <c r="L18" s="3">
        <v>42522</v>
      </c>
      <c r="M18" s="3">
        <v>42458</v>
      </c>
      <c r="N18" s="3">
        <v>42523</v>
      </c>
      <c r="O18" t="s">
        <v>164</v>
      </c>
      <c r="P18" t="s">
        <v>165</v>
      </c>
      <c r="Q18" t="s">
        <v>30</v>
      </c>
      <c r="R18" t="s">
        <v>13</v>
      </c>
      <c r="S18" t="s">
        <v>14</v>
      </c>
      <c r="T18" t="s">
        <v>166</v>
      </c>
      <c r="U18" t="s">
        <v>167</v>
      </c>
      <c r="V18" t="s">
        <v>168</v>
      </c>
      <c r="W18" t="s">
        <v>18</v>
      </c>
      <c r="X18" t="s">
        <v>19</v>
      </c>
      <c r="Y18" t="s">
        <v>20</v>
      </c>
      <c r="Z18" t="s">
        <v>169</v>
      </c>
      <c r="AA18" t="s">
        <v>20</v>
      </c>
      <c r="AB18" t="s">
        <v>20</v>
      </c>
    </row>
    <row r="19" spans="1:28" x14ac:dyDescent="0.2">
      <c r="B19" t="s">
        <v>170</v>
      </c>
      <c r="C19" t="s">
        <v>2</v>
      </c>
      <c r="D19" t="s">
        <v>171</v>
      </c>
      <c r="E19" t="s">
        <v>172</v>
      </c>
      <c r="F19" t="s">
        <v>66</v>
      </c>
      <c r="G19" t="s">
        <v>173</v>
      </c>
      <c r="H19" t="s">
        <v>119</v>
      </c>
      <c r="I19" t="s">
        <v>20</v>
      </c>
      <c r="J19" t="s">
        <v>20</v>
      </c>
      <c r="K19" s="2">
        <v>0</v>
      </c>
      <c r="L19" s="3">
        <v>42522</v>
      </c>
      <c r="M19" s="3"/>
      <c r="N19" s="3">
        <v>42523</v>
      </c>
      <c r="O19" t="s">
        <v>20</v>
      </c>
      <c r="P19" t="s">
        <v>174</v>
      </c>
      <c r="Q19" t="s">
        <v>121</v>
      </c>
      <c r="R19" t="s">
        <v>59</v>
      </c>
      <c r="S19" t="s">
        <v>152</v>
      </c>
      <c r="T19" t="s">
        <v>20</v>
      </c>
      <c r="U19" t="s">
        <v>175</v>
      </c>
      <c r="V19" t="s">
        <v>20</v>
      </c>
      <c r="W19" t="s">
        <v>18</v>
      </c>
      <c r="X19" t="s">
        <v>19</v>
      </c>
      <c r="Y19" t="s">
        <v>20</v>
      </c>
      <c r="Z19" t="s">
        <v>20</v>
      </c>
      <c r="AA19" t="s">
        <v>20</v>
      </c>
      <c r="AB19" t="s">
        <v>20</v>
      </c>
    </row>
    <row r="20" spans="1:28" x14ac:dyDescent="0.2">
      <c r="B20" t="s">
        <v>176</v>
      </c>
      <c r="C20" t="s">
        <v>2</v>
      </c>
      <c r="D20" t="s">
        <v>177</v>
      </c>
      <c r="E20" t="s">
        <v>178</v>
      </c>
      <c r="F20" t="s">
        <v>179</v>
      </c>
      <c r="G20" t="s">
        <v>180</v>
      </c>
      <c r="H20" t="s">
        <v>119</v>
      </c>
      <c r="I20" t="s">
        <v>20</v>
      </c>
      <c r="J20" t="s">
        <v>20</v>
      </c>
      <c r="K20" s="2">
        <v>0</v>
      </c>
      <c r="L20" s="3">
        <v>42522</v>
      </c>
      <c r="M20" s="3"/>
      <c r="N20" s="3">
        <v>42523</v>
      </c>
      <c r="O20" t="s">
        <v>20</v>
      </c>
      <c r="P20" t="s">
        <v>120</v>
      </c>
      <c r="Q20" t="s">
        <v>121</v>
      </c>
      <c r="R20" t="s">
        <v>59</v>
      </c>
      <c r="S20" t="s">
        <v>14</v>
      </c>
      <c r="T20" t="s">
        <v>20</v>
      </c>
      <c r="U20" t="s">
        <v>181</v>
      </c>
      <c r="V20" t="s">
        <v>20</v>
      </c>
      <c r="W20" t="s">
        <v>18</v>
      </c>
      <c r="X20" t="s">
        <v>19</v>
      </c>
      <c r="Y20" t="s">
        <v>20</v>
      </c>
      <c r="Z20" t="s">
        <v>20</v>
      </c>
      <c r="AA20" t="s">
        <v>20</v>
      </c>
      <c r="AB20" t="s">
        <v>20</v>
      </c>
    </row>
    <row r="21" spans="1:28" x14ac:dyDescent="0.2">
      <c r="A21" t="s">
        <v>62</v>
      </c>
      <c r="B21" t="s">
        <v>182</v>
      </c>
      <c r="C21" t="s">
        <v>2</v>
      </c>
      <c r="D21" t="s">
        <v>183</v>
      </c>
      <c r="E21" t="s">
        <v>184</v>
      </c>
      <c r="F21" t="s">
        <v>66</v>
      </c>
      <c r="G21" t="s">
        <v>185</v>
      </c>
      <c r="H21" t="s">
        <v>7</v>
      </c>
      <c r="I21" t="s">
        <v>68</v>
      </c>
      <c r="J21" t="s">
        <v>69</v>
      </c>
      <c r="K21" s="2">
        <v>6</v>
      </c>
      <c r="L21" s="3">
        <v>42522</v>
      </c>
      <c r="M21" s="3">
        <v>42381</v>
      </c>
      <c r="N21" s="3">
        <v>42523</v>
      </c>
      <c r="O21" t="s">
        <v>186</v>
      </c>
      <c r="P21" t="s">
        <v>187</v>
      </c>
      <c r="Q21" t="s">
        <v>30</v>
      </c>
      <c r="R21" t="s">
        <v>13</v>
      </c>
      <c r="S21" t="s">
        <v>31</v>
      </c>
      <c r="T21" t="s">
        <v>72</v>
      </c>
      <c r="U21" t="s">
        <v>20</v>
      </c>
      <c r="V21" t="s">
        <v>188</v>
      </c>
      <c r="W21" t="s">
        <v>35</v>
      </c>
      <c r="X21" t="s">
        <v>36</v>
      </c>
      <c r="Y21" t="s">
        <v>20</v>
      </c>
      <c r="Z21" t="s">
        <v>75</v>
      </c>
      <c r="AA21" t="s">
        <v>20</v>
      </c>
      <c r="AB21" t="s">
        <v>20</v>
      </c>
    </row>
    <row r="22" spans="1:28" x14ac:dyDescent="0.2">
      <c r="B22" t="s">
        <v>189</v>
      </c>
      <c r="C22" t="s">
        <v>2</v>
      </c>
      <c r="D22" t="s">
        <v>190</v>
      </c>
      <c r="E22" t="s">
        <v>191</v>
      </c>
      <c r="F22" t="s">
        <v>66</v>
      </c>
      <c r="G22" t="s">
        <v>118</v>
      </c>
      <c r="H22" t="s">
        <v>119</v>
      </c>
      <c r="I22" t="s">
        <v>20</v>
      </c>
      <c r="J22" t="s">
        <v>20</v>
      </c>
      <c r="K22" s="2">
        <v>0</v>
      </c>
      <c r="L22" s="3">
        <v>42522</v>
      </c>
      <c r="M22" s="3">
        <v>42461</v>
      </c>
      <c r="N22" s="3">
        <v>42522</v>
      </c>
      <c r="O22" t="s">
        <v>20</v>
      </c>
      <c r="P22" t="s">
        <v>20</v>
      </c>
      <c r="Q22" t="s">
        <v>121</v>
      </c>
      <c r="R22" t="s">
        <v>59</v>
      </c>
      <c r="S22" t="s">
        <v>192</v>
      </c>
      <c r="T22" t="s">
        <v>20</v>
      </c>
      <c r="U22" t="s">
        <v>20</v>
      </c>
      <c r="V22" t="s">
        <v>193</v>
      </c>
      <c r="W22" t="s">
        <v>18</v>
      </c>
      <c r="X22" t="s">
        <v>19</v>
      </c>
      <c r="Y22" t="s">
        <v>20</v>
      </c>
      <c r="Z22" t="s">
        <v>20</v>
      </c>
      <c r="AA22" t="s">
        <v>20</v>
      </c>
      <c r="AB22" t="s">
        <v>20</v>
      </c>
    </row>
    <row r="23" spans="1:28" x14ac:dyDescent="0.2">
      <c r="B23" t="s">
        <v>194</v>
      </c>
      <c r="C23" t="s">
        <v>2</v>
      </c>
      <c r="D23" t="s">
        <v>195</v>
      </c>
      <c r="E23" t="s">
        <v>196</v>
      </c>
      <c r="F23" t="s">
        <v>25</v>
      </c>
      <c r="G23" t="s">
        <v>57</v>
      </c>
      <c r="H23" t="s">
        <v>128</v>
      </c>
      <c r="I23" t="s">
        <v>20</v>
      </c>
      <c r="J23" t="s">
        <v>20</v>
      </c>
      <c r="K23" s="2">
        <v>0</v>
      </c>
      <c r="L23" s="3">
        <v>42522</v>
      </c>
      <c r="M23" s="3"/>
      <c r="N23" s="3">
        <v>42523</v>
      </c>
      <c r="O23" t="s">
        <v>20</v>
      </c>
      <c r="P23" t="s">
        <v>197</v>
      </c>
      <c r="Q23" t="s">
        <v>121</v>
      </c>
      <c r="R23" t="s">
        <v>59</v>
      </c>
      <c r="S23" t="s">
        <v>152</v>
      </c>
      <c r="T23" t="s">
        <v>20</v>
      </c>
      <c r="U23" t="s">
        <v>198</v>
      </c>
      <c r="V23" t="s">
        <v>20</v>
      </c>
      <c r="W23" t="s">
        <v>18</v>
      </c>
      <c r="X23" t="s">
        <v>19</v>
      </c>
      <c r="Y23" t="s">
        <v>20</v>
      </c>
      <c r="Z23" t="s">
        <v>20</v>
      </c>
      <c r="AA23" t="s">
        <v>20</v>
      </c>
      <c r="AB23" t="s">
        <v>20</v>
      </c>
    </row>
    <row r="24" spans="1:28" x14ac:dyDescent="0.2">
      <c r="B24" t="s">
        <v>199</v>
      </c>
      <c r="C24" t="s">
        <v>2</v>
      </c>
      <c r="D24" t="s">
        <v>200</v>
      </c>
      <c r="E24" t="s">
        <v>201</v>
      </c>
      <c r="F24" t="s">
        <v>66</v>
      </c>
      <c r="G24" t="s">
        <v>202</v>
      </c>
      <c r="H24" t="s">
        <v>128</v>
      </c>
      <c r="I24" t="s">
        <v>20</v>
      </c>
      <c r="J24" t="s">
        <v>20</v>
      </c>
      <c r="K24" s="2">
        <v>0</v>
      </c>
      <c r="L24" s="3">
        <v>42522</v>
      </c>
      <c r="M24" s="3"/>
      <c r="N24" s="3">
        <v>42523</v>
      </c>
      <c r="O24" t="s">
        <v>20</v>
      </c>
      <c r="P24" t="s">
        <v>203</v>
      </c>
      <c r="Q24" t="s">
        <v>121</v>
      </c>
      <c r="R24" t="s">
        <v>59</v>
      </c>
      <c r="S24" t="s">
        <v>152</v>
      </c>
      <c r="T24" t="s">
        <v>20</v>
      </c>
      <c r="U24" t="s">
        <v>204</v>
      </c>
      <c r="V24" t="s">
        <v>20</v>
      </c>
      <c r="W24" t="s">
        <v>18</v>
      </c>
      <c r="X24" t="s">
        <v>19</v>
      </c>
      <c r="Y24" t="s">
        <v>20</v>
      </c>
      <c r="Z24" t="s">
        <v>20</v>
      </c>
      <c r="AA24" t="s">
        <v>20</v>
      </c>
      <c r="AB24" t="s">
        <v>20</v>
      </c>
    </row>
    <row r="25" spans="1:28" x14ac:dyDescent="0.2">
      <c r="B25" t="s">
        <v>205</v>
      </c>
      <c r="C25" t="s">
        <v>2</v>
      </c>
      <c r="D25" t="s">
        <v>20</v>
      </c>
      <c r="E25" t="s">
        <v>20</v>
      </c>
      <c r="F25" t="s">
        <v>20</v>
      </c>
      <c r="G25" t="s">
        <v>20</v>
      </c>
      <c r="H25" t="s">
        <v>119</v>
      </c>
      <c r="I25" t="s">
        <v>20</v>
      </c>
      <c r="J25" t="s">
        <v>20</v>
      </c>
      <c r="K25" s="2">
        <v>0</v>
      </c>
      <c r="L25" s="3">
        <v>42522</v>
      </c>
      <c r="M25" s="3"/>
      <c r="N25" s="3">
        <v>42523</v>
      </c>
      <c r="O25" t="s">
        <v>20</v>
      </c>
      <c r="P25" t="s">
        <v>149</v>
      </c>
      <c r="Q25" t="s">
        <v>150</v>
      </c>
      <c r="R25" t="s">
        <v>151</v>
      </c>
      <c r="S25" t="s">
        <v>152</v>
      </c>
      <c r="T25" t="s">
        <v>20</v>
      </c>
      <c r="U25" t="s">
        <v>206</v>
      </c>
      <c r="V25" t="s">
        <v>20</v>
      </c>
      <c r="W25" t="s">
        <v>18</v>
      </c>
      <c r="X25" t="s">
        <v>19</v>
      </c>
      <c r="Y25" t="s">
        <v>20</v>
      </c>
      <c r="Z25" t="s">
        <v>20</v>
      </c>
      <c r="AA25" t="s">
        <v>20</v>
      </c>
      <c r="AB25" t="s">
        <v>20</v>
      </c>
    </row>
    <row r="26" spans="1:28" x14ac:dyDescent="0.2">
      <c r="A26" t="s">
        <v>21</v>
      </c>
      <c r="B26" t="s">
        <v>207</v>
      </c>
      <c r="C26" t="s">
        <v>2</v>
      </c>
      <c r="D26" t="s">
        <v>208</v>
      </c>
      <c r="E26" t="s">
        <v>209</v>
      </c>
      <c r="F26" t="s">
        <v>66</v>
      </c>
      <c r="G26" t="s">
        <v>210</v>
      </c>
      <c r="H26" t="s">
        <v>7</v>
      </c>
      <c r="I26" t="s">
        <v>211</v>
      </c>
      <c r="J26" t="s">
        <v>212</v>
      </c>
      <c r="K26" s="2">
        <v>1</v>
      </c>
      <c r="L26" s="3">
        <v>42522</v>
      </c>
      <c r="M26" s="3">
        <v>42433</v>
      </c>
      <c r="N26" s="3">
        <v>42523</v>
      </c>
      <c r="O26" t="s">
        <v>213</v>
      </c>
      <c r="P26" t="s">
        <v>92</v>
      </c>
      <c r="Q26" t="s">
        <v>47</v>
      </c>
      <c r="R26" t="s">
        <v>13</v>
      </c>
      <c r="S26" t="s">
        <v>31</v>
      </c>
      <c r="T26" t="s">
        <v>214</v>
      </c>
      <c r="U26" t="s">
        <v>20</v>
      </c>
      <c r="V26" t="s">
        <v>215</v>
      </c>
      <c r="W26" t="s">
        <v>52</v>
      </c>
      <c r="X26" t="s">
        <v>36</v>
      </c>
      <c r="Y26" t="s">
        <v>216</v>
      </c>
      <c r="Z26" t="s">
        <v>20</v>
      </c>
      <c r="AA26" t="s">
        <v>20</v>
      </c>
      <c r="AB26" t="s">
        <v>20</v>
      </c>
    </row>
    <row r="27" spans="1:28" x14ac:dyDescent="0.2">
      <c r="B27" t="s">
        <v>217</v>
      </c>
      <c r="C27" t="s">
        <v>2</v>
      </c>
      <c r="D27" t="s">
        <v>20</v>
      </c>
      <c r="E27" t="s">
        <v>20</v>
      </c>
      <c r="F27" t="s">
        <v>20</v>
      </c>
      <c r="G27" t="s">
        <v>20</v>
      </c>
      <c r="H27" t="s">
        <v>218</v>
      </c>
      <c r="I27" t="s">
        <v>20</v>
      </c>
      <c r="J27" t="s">
        <v>20</v>
      </c>
      <c r="K27" s="2">
        <v>0</v>
      </c>
      <c r="L27" s="3">
        <v>42522</v>
      </c>
      <c r="M27" s="3"/>
      <c r="N27" s="3">
        <v>42523</v>
      </c>
      <c r="O27" t="s">
        <v>20</v>
      </c>
      <c r="P27" t="s">
        <v>219</v>
      </c>
      <c r="Q27" t="s">
        <v>82</v>
      </c>
      <c r="R27" t="s">
        <v>220</v>
      </c>
      <c r="S27" t="s">
        <v>152</v>
      </c>
      <c r="T27" t="s">
        <v>20</v>
      </c>
      <c r="U27" t="s">
        <v>221</v>
      </c>
      <c r="V27" t="s">
        <v>20</v>
      </c>
      <c r="W27" t="s">
        <v>35</v>
      </c>
      <c r="X27" t="s">
        <v>36</v>
      </c>
      <c r="Y27" t="s">
        <v>20</v>
      </c>
      <c r="Z27" t="s">
        <v>20</v>
      </c>
      <c r="AA27" t="s">
        <v>20</v>
      </c>
      <c r="AB27" t="s">
        <v>20</v>
      </c>
    </row>
    <row r="28" spans="1:28" x14ac:dyDescent="0.2">
      <c r="B28" t="s">
        <v>222</v>
      </c>
      <c r="C28" t="s">
        <v>2</v>
      </c>
      <c r="D28" t="s">
        <v>223</v>
      </c>
      <c r="E28" t="s">
        <v>224</v>
      </c>
      <c r="F28" t="s">
        <v>66</v>
      </c>
      <c r="G28" t="s">
        <v>118</v>
      </c>
      <c r="H28" t="s">
        <v>128</v>
      </c>
      <c r="I28" t="s">
        <v>20</v>
      </c>
      <c r="J28" t="s">
        <v>20</v>
      </c>
      <c r="K28" s="2">
        <v>0</v>
      </c>
      <c r="L28" s="3">
        <v>42522</v>
      </c>
      <c r="M28" s="3"/>
      <c r="N28" s="3">
        <v>42523</v>
      </c>
      <c r="O28" t="s">
        <v>20</v>
      </c>
      <c r="P28" t="s">
        <v>203</v>
      </c>
      <c r="Q28" t="s">
        <v>121</v>
      </c>
      <c r="R28" t="s">
        <v>59</v>
      </c>
      <c r="S28" t="s">
        <v>152</v>
      </c>
      <c r="T28" t="s">
        <v>20</v>
      </c>
      <c r="U28" t="s">
        <v>225</v>
      </c>
      <c r="V28" t="s">
        <v>20</v>
      </c>
      <c r="W28" t="s">
        <v>18</v>
      </c>
      <c r="X28" t="s">
        <v>19</v>
      </c>
      <c r="Y28" t="s">
        <v>20</v>
      </c>
      <c r="Z28" t="s">
        <v>20</v>
      </c>
      <c r="AA28" t="s">
        <v>20</v>
      </c>
      <c r="AB28" t="s">
        <v>20</v>
      </c>
    </row>
    <row r="29" spans="1:28" x14ac:dyDescent="0.2">
      <c r="A29" t="s">
        <v>21</v>
      </c>
      <c r="B29" t="s">
        <v>226</v>
      </c>
      <c r="C29" t="s">
        <v>2</v>
      </c>
      <c r="D29" t="s">
        <v>227</v>
      </c>
      <c r="E29" t="s">
        <v>228</v>
      </c>
      <c r="F29" t="s">
        <v>229</v>
      </c>
      <c r="G29" t="s">
        <v>230</v>
      </c>
      <c r="H29" t="s">
        <v>7</v>
      </c>
      <c r="I29" t="s">
        <v>143</v>
      </c>
      <c r="J29" t="s">
        <v>144</v>
      </c>
      <c r="K29" s="2">
        <v>2</v>
      </c>
      <c r="L29" s="3">
        <v>42522</v>
      </c>
      <c r="M29" s="3">
        <v>42413</v>
      </c>
      <c r="N29" s="3">
        <v>42523</v>
      </c>
      <c r="O29" t="s">
        <v>20</v>
      </c>
      <c r="P29" t="s">
        <v>187</v>
      </c>
      <c r="Q29" t="s">
        <v>47</v>
      </c>
      <c r="R29" t="s">
        <v>13</v>
      </c>
      <c r="S29" t="s">
        <v>192</v>
      </c>
      <c r="T29" t="s">
        <v>49</v>
      </c>
      <c r="U29" t="s">
        <v>231</v>
      </c>
      <c r="V29" t="s">
        <v>232</v>
      </c>
      <c r="W29" t="s">
        <v>52</v>
      </c>
      <c r="X29" t="s">
        <v>36</v>
      </c>
      <c r="Y29" t="s">
        <v>233</v>
      </c>
      <c r="Z29" t="s">
        <v>20</v>
      </c>
      <c r="AA29" t="s">
        <v>20</v>
      </c>
      <c r="AB29" t="s">
        <v>20</v>
      </c>
    </row>
    <row r="30" spans="1:28" x14ac:dyDescent="0.2">
      <c r="B30" t="s">
        <v>234</v>
      </c>
      <c r="C30" t="s">
        <v>2</v>
      </c>
      <c r="D30" t="s">
        <v>235</v>
      </c>
      <c r="E30" t="s">
        <v>236</v>
      </c>
      <c r="F30" t="s">
        <v>66</v>
      </c>
      <c r="G30" t="s">
        <v>237</v>
      </c>
      <c r="H30" t="s">
        <v>119</v>
      </c>
      <c r="I30" t="s">
        <v>20</v>
      </c>
      <c r="J30" t="s">
        <v>20</v>
      </c>
      <c r="K30" s="2">
        <v>0</v>
      </c>
      <c r="L30" s="3">
        <v>42522</v>
      </c>
      <c r="M30" s="3"/>
      <c r="N30" s="3">
        <v>42523</v>
      </c>
      <c r="O30" t="s">
        <v>20</v>
      </c>
      <c r="P30" t="s">
        <v>238</v>
      </c>
      <c r="Q30" t="s">
        <v>121</v>
      </c>
      <c r="R30" t="s">
        <v>59</v>
      </c>
      <c r="S30" t="s">
        <v>129</v>
      </c>
      <c r="T30" t="s">
        <v>130</v>
      </c>
      <c r="U30" t="s">
        <v>20</v>
      </c>
      <c r="V30" t="s">
        <v>20</v>
      </c>
      <c r="W30" t="s">
        <v>18</v>
      </c>
      <c r="X30" t="s">
        <v>19</v>
      </c>
      <c r="Y30" t="s">
        <v>20</v>
      </c>
      <c r="Z30" t="s">
        <v>20</v>
      </c>
      <c r="AA30" t="s">
        <v>20</v>
      </c>
      <c r="AB30" t="s">
        <v>20</v>
      </c>
    </row>
    <row r="31" spans="1:28" x14ac:dyDescent="0.2">
      <c r="A31" t="s">
        <v>62</v>
      </c>
      <c r="B31" t="s">
        <v>239</v>
      </c>
      <c r="C31" t="s">
        <v>2</v>
      </c>
      <c r="D31" t="s">
        <v>240</v>
      </c>
      <c r="E31" t="s">
        <v>241</v>
      </c>
      <c r="F31" t="s">
        <v>66</v>
      </c>
      <c r="G31" t="s">
        <v>242</v>
      </c>
      <c r="H31" t="s">
        <v>7</v>
      </c>
      <c r="I31" t="s">
        <v>68</v>
      </c>
      <c r="J31" t="s">
        <v>69</v>
      </c>
      <c r="K31" s="2">
        <v>2</v>
      </c>
      <c r="L31" s="3">
        <v>42522</v>
      </c>
      <c r="M31" s="3">
        <v>42484</v>
      </c>
      <c r="N31" s="3">
        <v>42523</v>
      </c>
      <c r="O31" t="s">
        <v>70</v>
      </c>
      <c r="P31" t="s">
        <v>243</v>
      </c>
      <c r="Q31" t="s">
        <v>30</v>
      </c>
      <c r="R31" t="s">
        <v>13</v>
      </c>
      <c r="S31" t="s">
        <v>14</v>
      </c>
      <c r="T31" t="s">
        <v>166</v>
      </c>
      <c r="U31" t="s">
        <v>244</v>
      </c>
      <c r="V31" t="s">
        <v>245</v>
      </c>
      <c r="W31" t="s">
        <v>18</v>
      </c>
      <c r="X31" t="s">
        <v>19</v>
      </c>
      <c r="Y31" t="s">
        <v>20</v>
      </c>
      <c r="Z31" t="s">
        <v>169</v>
      </c>
      <c r="AA31" t="s">
        <v>20</v>
      </c>
      <c r="AB31" t="s">
        <v>20</v>
      </c>
    </row>
    <row r="32" spans="1:28" x14ac:dyDescent="0.2">
      <c r="B32" t="s">
        <v>246</v>
      </c>
      <c r="C32" t="s">
        <v>2</v>
      </c>
      <c r="D32" t="s">
        <v>247</v>
      </c>
      <c r="E32" t="s">
        <v>248</v>
      </c>
      <c r="F32" t="s">
        <v>249</v>
      </c>
      <c r="G32" t="s">
        <v>250</v>
      </c>
      <c r="H32" t="s">
        <v>128</v>
      </c>
      <c r="I32" t="s">
        <v>20</v>
      </c>
      <c r="J32" t="s">
        <v>20</v>
      </c>
      <c r="K32" s="2">
        <v>0</v>
      </c>
      <c r="L32" s="3">
        <v>42522</v>
      </c>
      <c r="M32" s="3"/>
      <c r="N32" s="3">
        <v>42523</v>
      </c>
      <c r="O32" t="s">
        <v>20</v>
      </c>
      <c r="P32" t="s">
        <v>251</v>
      </c>
      <c r="Q32" t="s">
        <v>121</v>
      </c>
      <c r="R32" t="s">
        <v>59</v>
      </c>
      <c r="S32" t="s">
        <v>152</v>
      </c>
      <c r="T32" t="s">
        <v>20</v>
      </c>
      <c r="U32" t="s">
        <v>252</v>
      </c>
      <c r="V32" t="s">
        <v>20</v>
      </c>
      <c r="W32" t="s">
        <v>18</v>
      </c>
      <c r="X32" t="s">
        <v>19</v>
      </c>
      <c r="Y32" t="s">
        <v>20</v>
      </c>
      <c r="Z32" t="s">
        <v>20</v>
      </c>
      <c r="AA32" t="s">
        <v>20</v>
      </c>
      <c r="AB32" t="s">
        <v>20</v>
      </c>
    </row>
    <row r="33" spans="1:28" x14ac:dyDescent="0.2">
      <c r="B33" t="s">
        <v>253</v>
      </c>
      <c r="C33" t="s">
        <v>2</v>
      </c>
      <c r="D33" t="s">
        <v>254</v>
      </c>
      <c r="E33" t="s">
        <v>255</v>
      </c>
      <c r="F33" t="s">
        <v>66</v>
      </c>
      <c r="G33" t="s">
        <v>256</v>
      </c>
      <c r="H33" t="s">
        <v>218</v>
      </c>
      <c r="I33" t="s">
        <v>20</v>
      </c>
      <c r="J33" t="s">
        <v>20</v>
      </c>
      <c r="K33" s="2">
        <v>0</v>
      </c>
      <c r="L33" s="3">
        <v>42522</v>
      </c>
      <c r="M33" s="3"/>
      <c r="N33" s="3">
        <v>42523</v>
      </c>
      <c r="O33" t="s">
        <v>20</v>
      </c>
      <c r="P33" t="s">
        <v>219</v>
      </c>
      <c r="Q33" t="s">
        <v>121</v>
      </c>
      <c r="R33" t="s">
        <v>59</v>
      </c>
      <c r="S33" t="s">
        <v>129</v>
      </c>
      <c r="T33" t="s">
        <v>130</v>
      </c>
      <c r="U33" t="s">
        <v>20</v>
      </c>
      <c r="V33" t="s">
        <v>20</v>
      </c>
      <c r="W33" t="s">
        <v>18</v>
      </c>
      <c r="X33" t="s">
        <v>19</v>
      </c>
      <c r="Y33" t="s">
        <v>20</v>
      </c>
      <c r="Z33" t="s">
        <v>20</v>
      </c>
      <c r="AA33" t="s">
        <v>20</v>
      </c>
      <c r="AB33" t="s">
        <v>20</v>
      </c>
    </row>
    <row r="34" spans="1:28" x14ac:dyDescent="0.2">
      <c r="A34" t="s">
        <v>62</v>
      </c>
      <c r="B34" t="s">
        <v>257</v>
      </c>
      <c r="C34" t="s">
        <v>2</v>
      </c>
      <c r="D34" t="s">
        <v>258</v>
      </c>
      <c r="E34" t="s">
        <v>259</v>
      </c>
      <c r="F34" t="s">
        <v>66</v>
      </c>
      <c r="G34" t="s">
        <v>67</v>
      </c>
      <c r="H34" t="s">
        <v>7</v>
      </c>
      <c r="I34" t="s">
        <v>68</v>
      </c>
      <c r="J34" t="s">
        <v>69</v>
      </c>
      <c r="K34" s="2">
        <v>12</v>
      </c>
      <c r="L34" s="3">
        <v>42522</v>
      </c>
      <c r="M34" s="3">
        <v>42462</v>
      </c>
      <c r="N34" s="3">
        <v>42523</v>
      </c>
      <c r="O34" t="s">
        <v>260</v>
      </c>
      <c r="P34" t="s">
        <v>243</v>
      </c>
      <c r="Q34" t="s">
        <v>30</v>
      </c>
      <c r="R34" t="s">
        <v>13</v>
      </c>
      <c r="S34" t="s">
        <v>14</v>
      </c>
      <c r="T34" t="s">
        <v>72</v>
      </c>
      <c r="U34" t="s">
        <v>261</v>
      </c>
      <c r="V34" t="s">
        <v>262</v>
      </c>
      <c r="W34" t="s">
        <v>18</v>
      </c>
      <c r="X34" t="s">
        <v>19</v>
      </c>
      <c r="Y34" t="s">
        <v>20</v>
      </c>
      <c r="Z34" t="s">
        <v>75</v>
      </c>
      <c r="AA34" t="s">
        <v>20</v>
      </c>
      <c r="AB34" t="s">
        <v>20</v>
      </c>
    </row>
    <row r="35" spans="1:28" x14ac:dyDescent="0.2">
      <c r="A35" t="s">
        <v>62</v>
      </c>
      <c r="B35" t="s">
        <v>263</v>
      </c>
      <c r="C35" t="s">
        <v>2</v>
      </c>
      <c r="D35" t="s">
        <v>264</v>
      </c>
      <c r="E35" t="s">
        <v>265</v>
      </c>
      <c r="F35" t="s">
        <v>66</v>
      </c>
      <c r="G35" t="s">
        <v>266</v>
      </c>
      <c r="H35" t="s">
        <v>7</v>
      </c>
      <c r="I35" t="s">
        <v>68</v>
      </c>
      <c r="J35" t="s">
        <v>69</v>
      </c>
      <c r="K35" s="2">
        <v>1</v>
      </c>
      <c r="L35" s="3">
        <v>42522</v>
      </c>
      <c r="M35" s="3">
        <v>42491</v>
      </c>
      <c r="N35" s="3">
        <v>42523</v>
      </c>
      <c r="O35" t="s">
        <v>267</v>
      </c>
      <c r="P35" t="s">
        <v>268</v>
      </c>
      <c r="Q35" t="s">
        <v>12</v>
      </c>
      <c r="R35" t="s">
        <v>13</v>
      </c>
      <c r="S35" t="s">
        <v>14</v>
      </c>
      <c r="T35" t="s">
        <v>15</v>
      </c>
      <c r="U35" t="s">
        <v>269</v>
      </c>
      <c r="V35" t="s">
        <v>270</v>
      </c>
      <c r="W35" t="s">
        <v>18</v>
      </c>
      <c r="X35" t="s">
        <v>19</v>
      </c>
      <c r="Y35" t="s">
        <v>20</v>
      </c>
      <c r="Z35" t="s">
        <v>20</v>
      </c>
      <c r="AA35" t="s">
        <v>20</v>
      </c>
      <c r="AB35" t="s">
        <v>20</v>
      </c>
    </row>
    <row r="36" spans="1:28" x14ac:dyDescent="0.2">
      <c r="A36" t="s">
        <v>21</v>
      </c>
      <c r="B36" t="s">
        <v>271</v>
      </c>
      <c r="C36" t="s">
        <v>2</v>
      </c>
      <c r="D36" t="s">
        <v>272</v>
      </c>
      <c r="E36" t="s">
        <v>273</v>
      </c>
      <c r="F36" t="s">
        <v>274</v>
      </c>
      <c r="G36" t="s">
        <v>275</v>
      </c>
      <c r="H36" t="s">
        <v>7</v>
      </c>
      <c r="I36" t="s">
        <v>8</v>
      </c>
      <c r="J36" t="s">
        <v>9</v>
      </c>
      <c r="K36" s="2">
        <v>2</v>
      </c>
      <c r="L36" s="3">
        <v>42522</v>
      </c>
      <c r="M36" s="3">
        <v>42456</v>
      </c>
      <c r="N36" s="3">
        <v>42523</v>
      </c>
      <c r="O36" t="s">
        <v>276</v>
      </c>
      <c r="P36" t="s">
        <v>46</v>
      </c>
      <c r="Q36" t="s">
        <v>82</v>
      </c>
      <c r="R36" t="s">
        <v>277</v>
      </c>
      <c r="S36" t="s">
        <v>152</v>
      </c>
      <c r="T36" t="s">
        <v>82</v>
      </c>
      <c r="U36" t="s">
        <v>278</v>
      </c>
      <c r="V36" t="s">
        <v>279</v>
      </c>
      <c r="W36" t="s">
        <v>18</v>
      </c>
      <c r="X36" t="s">
        <v>19</v>
      </c>
      <c r="Y36" t="s">
        <v>20</v>
      </c>
      <c r="Z36" t="s">
        <v>20</v>
      </c>
      <c r="AA36" t="s">
        <v>20</v>
      </c>
      <c r="AB36" t="s">
        <v>20</v>
      </c>
    </row>
    <row r="37" spans="1:28" x14ac:dyDescent="0.2">
      <c r="B37" t="s">
        <v>280</v>
      </c>
      <c r="C37" t="s">
        <v>2</v>
      </c>
      <c r="D37" t="s">
        <v>281</v>
      </c>
      <c r="E37" t="s">
        <v>282</v>
      </c>
      <c r="F37" t="s">
        <v>283</v>
      </c>
      <c r="G37" t="s">
        <v>284</v>
      </c>
      <c r="H37" t="s">
        <v>203</v>
      </c>
      <c r="I37" t="s">
        <v>20</v>
      </c>
      <c r="J37" t="s">
        <v>20</v>
      </c>
      <c r="K37" s="2">
        <v>0</v>
      </c>
      <c r="L37" s="3">
        <v>42522</v>
      </c>
      <c r="M37" s="3"/>
      <c r="N37" s="3">
        <v>42523</v>
      </c>
      <c r="O37" t="s">
        <v>20</v>
      </c>
      <c r="P37" t="s">
        <v>197</v>
      </c>
      <c r="Q37" t="s">
        <v>121</v>
      </c>
      <c r="R37" t="s">
        <v>59</v>
      </c>
      <c r="S37" t="s">
        <v>129</v>
      </c>
      <c r="T37" t="s">
        <v>130</v>
      </c>
      <c r="U37" t="s">
        <v>20</v>
      </c>
      <c r="V37" t="s">
        <v>20</v>
      </c>
      <c r="W37" t="s">
        <v>18</v>
      </c>
      <c r="X37" t="s">
        <v>19</v>
      </c>
      <c r="Y37" t="s">
        <v>20</v>
      </c>
      <c r="Z37" t="s">
        <v>20</v>
      </c>
      <c r="AA37" t="s">
        <v>20</v>
      </c>
      <c r="AB37" t="s">
        <v>20</v>
      </c>
    </row>
    <row r="38" spans="1:28" x14ac:dyDescent="0.2">
      <c r="B38" t="s">
        <v>285</v>
      </c>
      <c r="C38" t="s">
        <v>2</v>
      </c>
      <c r="D38" t="s">
        <v>286</v>
      </c>
      <c r="E38" t="s">
        <v>287</v>
      </c>
      <c r="F38" t="s">
        <v>283</v>
      </c>
      <c r="G38" t="s">
        <v>288</v>
      </c>
      <c r="H38" t="s">
        <v>119</v>
      </c>
      <c r="I38" t="s">
        <v>20</v>
      </c>
      <c r="J38" t="s">
        <v>20</v>
      </c>
      <c r="K38" s="2">
        <v>0</v>
      </c>
      <c r="L38" s="3">
        <v>42522</v>
      </c>
      <c r="M38" s="3"/>
      <c r="N38" s="3">
        <v>42523</v>
      </c>
      <c r="O38" t="s">
        <v>20</v>
      </c>
      <c r="P38" t="s">
        <v>174</v>
      </c>
      <c r="Q38" t="s">
        <v>121</v>
      </c>
      <c r="R38" t="s">
        <v>59</v>
      </c>
      <c r="S38" t="s">
        <v>129</v>
      </c>
      <c r="T38" t="s">
        <v>130</v>
      </c>
      <c r="U38" t="s">
        <v>20</v>
      </c>
      <c r="V38" t="s">
        <v>20</v>
      </c>
      <c r="W38" t="s">
        <v>18</v>
      </c>
      <c r="X38" t="s">
        <v>19</v>
      </c>
      <c r="Y38" t="s">
        <v>20</v>
      </c>
      <c r="Z38" t="s">
        <v>20</v>
      </c>
      <c r="AA38" t="s">
        <v>20</v>
      </c>
      <c r="AB38" t="s">
        <v>20</v>
      </c>
    </row>
    <row r="39" spans="1:28" x14ac:dyDescent="0.2">
      <c r="A39" s="8" t="s">
        <v>62</v>
      </c>
      <c r="B39" t="s">
        <v>289</v>
      </c>
      <c r="C39" t="s">
        <v>2</v>
      </c>
      <c r="D39" t="s">
        <v>290</v>
      </c>
      <c r="E39" t="s">
        <v>291</v>
      </c>
      <c r="F39" t="s">
        <v>66</v>
      </c>
      <c r="G39" t="s">
        <v>118</v>
      </c>
      <c r="H39" t="s">
        <v>7</v>
      </c>
      <c r="I39" t="s">
        <v>292</v>
      </c>
      <c r="J39" t="s">
        <v>293</v>
      </c>
      <c r="K39" s="2">
        <v>0</v>
      </c>
      <c r="L39" s="3">
        <v>42522</v>
      </c>
      <c r="M39" s="3">
        <v>42347</v>
      </c>
      <c r="N39" s="3">
        <v>42522</v>
      </c>
      <c r="O39" t="s">
        <v>20</v>
      </c>
      <c r="P39" t="s">
        <v>294</v>
      </c>
      <c r="Q39" t="s">
        <v>295</v>
      </c>
      <c r="R39" t="s">
        <v>59</v>
      </c>
      <c r="S39" t="s">
        <v>192</v>
      </c>
      <c r="T39" t="s">
        <v>295</v>
      </c>
      <c r="U39" t="s">
        <v>20</v>
      </c>
      <c r="V39" t="s">
        <v>296</v>
      </c>
      <c r="W39" t="s">
        <v>35</v>
      </c>
      <c r="X39" t="s">
        <v>297</v>
      </c>
      <c r="Y39" t="s">
        <v>20</v>
      </c>
      <c r="Z39" t="s">
        <v>20</v>
      </c>
      <c r="AA39" t="s">
        <v>20</v>
      </c>
      <c r="AB39" t="s">
        <v>20</v>
      </c>
    </row>
    <row r="40" spans="1:28" x14ac:dyDescent="0.2">
      <c r="B40" t="s">
        <v>298</v>
      </c>
      <c r="C40" t="s">
        <v>2</v>
      </c>
      <c r="D40" t="s">
        <v>299</v>
      </c>
      <c r="E40" t="s">
        <v>300</v>
      </c>
      <c r="F40" t="s">
        <v>5</v>
      </c>
      <c r="G40" t="s">
        <v>301</v>
      </c>
      <c r="H40" t="s">
        <v>119</v>
      </c>
      <c r="I40" t="s">
        <v>20</v>
      </c>
      <c r="J40" t="s">
        <v>20</v>
      </c>
      <c r="K40" s="2">
        <v>0</v>
      </c>
      <c r="L40" s="3">
        <v>42522</v>
      </c>
      <c r="M40" s="3"/>
      <c r="N40" s="3">
        <v>42523</v>
      </c>
      <c r="O40" t="s">
        <v>20</v>
      </c>
      <c r="P40" t="s">
        <v>174</v>
      </c>
      <c r="Q40" t="s">
        <v>121</v>
      </c>
      <c r="R40" t="s">
        <v>59</v>
      </c>
      <c r="S40" t="s">
        <v>152</v>
      </c>
      <c r="T40" t="s">
        <v>20</v>
      </c>
      <c r="U40" t="s">
        <v>302</v>
      </c>
      <c r="V40" t="s">
        <v>20</v>
      </c>
      <c r="W40" t="s">
        <v>18</v>
      </c>
      <c r="X40" t="s">
        <v>19</v>
      </c>
      <c r="Y40" t="s">
        <v>20</v>
      </c>
      <c r="Z40" t="s">
        <v>20</v>
      </c>
      <c r="AA40" t="s">
        <v>20</v>
      </c>
      <c r="AB40" t="s">
        <v>20</v>
      </c>
    </row>
    <row r="41" spans="1:28" x14ac:dyDescent="0.2">
      <c r="A41" t="s">
        <v>21</v>
      </c>
      <c r="B41" t="s">
        <v>303</v>
      </c>
      <c r="C41" t="s">
        <v>2</v>
      </c>
      <c r="D41" t="s">
        <v>304</v>
      </c>
      <c r="E41" t="s">
        <v>305</v>
      </c>
      <c r="F41" t="s">
        <v>25</v>
      </c>
      <c r="G41" t="s">
        <v>306</v>
      </c>
      <c r="H41" t="s">
        <v>7</v>
      </c>
      <c r="I41" t="s">
        <v>143</v>
      </c>
      <c r="J41" t="s">
        <v>144</v>
      </c>
      <c r="K41" s="2">
        <v>2</v>
      </c>
      <c r="L41" s="3">
        <v>42522</v>
      </c>
      <c r="M41" s="3">
        <v>42407</v>
      </c>
      <c r="N41" s="3">
        <v>42523</v>
      </c>
      <c r="O41" t="s">
        <v>20</v>
      </c>
      <c r="P41" t="s">
        <v>46</v>
      </c>
      <c r="Q41" t="s">
        <v>30</v>
      </c>
      <c r="R41" t="s">
        <v>13</v>
      </c>
      <c r="S41" t="s">
        <v>129</v>
      </c>
      <c r="T41" t="s">
        <v>307</v>
      </c>
      <c r="U41" t="s">
        <v>308</v>
      </c>
      <c r="V41" t="s">
        <v>309</v>
      </c>
      <c r="W41" t="s">
        <v>18</v>
      </c>
      <c r="X41" t="s">
        <v>19</v>
      </c>
      <c r="Y41" t="s">
        <v>20</v>
      </c>
      <c r="Z41" t="s">
        <v>20</v>
      </c>
      <c r="AA41" t="s">
        <v>20</v>
      </c>
      <c r="AB41" t="s">
        <v>20</v>
      </c>
    </row>
    <row r="42" spans="1:28" x14ac:dyDescent="0.2">
      <c r="A42" t="s">
        <v>0</v>
      </c>
      <c r="B42" t="s">
        <v>310</v>
      </c>
      <c r="C42" t="s">
        <v>2</v>
      </c>
      <c r="D42" t="s">
        <v>311</v>
      </c>
      <c r="E42" t="s">
        <v>312</v>
      </c>
      <c r="F42" t="s">
        <v>313</v>
      </c>
      <c r="G42" t="s">
        <v>314</v>
      </c>
      <c r="H42" t="s">
        <v>7</v>
      </c>
      <c r="I42" t="s">
        <v>315</v>
      </c>
      <c r="J42" t="s">
        <v>316</v>
      </c>
      <c r="K42" s="2">
        <v>1</v>
      </c>
      <c r="L42" s="3">
        <v>42522</v>
      </c>
      <c r="M42" s="3">
        <v>42472</v>
      </c>
      <c r="N42" s="3">
        <v>42523</v>
      </c>
      <c r="O42" t="s">
        <v>317</v>
      </c>
      <c r="P42" t="s">
        <v>268</v>
      </c>
      <c r="Q42" t="s">
        <v>12</v>
      </c>
      <c r="R42" t="s">
        <v>13</v>
      </c>
      <c r="S42" t="s">
        <v>14</v>
      </c>
      <c r="T42" t="s">
        <v>15</v>
      </c>
      <c r="U42" t="s">
        <v>318</v>
      </c>
      <c r="V42" t="s">
        <v>319</v>
      </c>
      <c r="W42" t="s">
        <v>35</v>
      </c>
      <c r="X42" t="s">
        <v>36</v>
      </c>
      <c r="Y42" t="s">
        <v>20</v>
      </c>
      <c r="Z42" t="s">
        <v>20</v>
      </c>
      <c r="AA42" t="s">
        <v>20</v>
      </c>
      <c r="AB42" t="s">
        <v>20</v>
      </c>
    </row>
    <row r="43" spans="1:28" x14ac:dyDescent="0.2">
      <c r="B43" t="s">
        <v>320</v>
      </c>
      <c r="C43" t="s">
        <v>2</v>
      </c>
      <c r="D43" t="s">
        <v>321</v>
      </c>
      <c r="E43" t="s">
        <v>322</v>
      </c>
      <c r="F43" t="s">
        <v>323</v>
      </c>
      <c r="G43" t="s">
        <v>324</v>
      </c>
      <c r="H43" t="s">
        <v>128</v>
      </c>
      <c r="I43" t="s">
        <v>20</v>
      </c>
      <c r="J43" t="s">
        <v>20</v>
      </c>
      <c r="K43" s="2">
        <v>0</v>
      </c>
      <c r="L43" s="3">
        <v>42522</v>
      </c>
      <c r="M43" s="3"/>
      <c r="N43" s="3">
        <v>42523</v>
      </c>
      <c r="O43" t="s">
        <v>20</v>
      </c>
      <c r="P43" t="s">
        <v>251</v>
      </c>
      <c r="Q43" t="s">
        <v>121</v>
      </c>
      <c r="R43" t="s">
        <v>59</v>
      </c>
      <c r="S43" t="s">
        <v>152</v>
      </c>
      <c r="T43" t="s">
        <v>20</v>
      </c>
      <c r="U43" t="s">
        <v>252</v>
      </c>
      <c r="V43" t="s">
        <v>20</v>
      </c>
      <c r="W43" t="s">
        <v>18</v>
      </c>
      <c r="X43" t="s">
        <v>19</v>
      </c>
      <c r="Y43" t="s">
        <v>20</v>
      </c>
      <c r="Z43" t="s">
        <v>20</v>
      </c>
      <c r="AA43" t="s">
        <v>20</v>
      </c>
      <c r="AB43" t="s">
        <v>20</v>
      </c>
    </row>
    <row r="44" spans="1:28" x14ac:dyDescent="0.2">
      <c r="B44" t="s">
        <v>325</v>
      </c>
      <c r="C44" t="s">
        <v>2</v>
      </c>
      <c r="D44" t="s">
        <v>326</v>
      </c>
      <c r="E44" t="s">
        <v>327</v>
      </c>
      <c r="F44" t="s">
        <v>328</v>
      </c>
      <c r="G44" t="s">
        <v>329</v>
      </c>
      <c r="H44" t="s">
        <v>119</v>
      </c>
      <c r="I44" t="s">
        <v>20</v>
      </c>
      <c r="J44" t="s">
        <v>20</v>
      </c>
      <c r="K44" s="2">
        <v>0</v>
      </c>
      <c r="L44" s="3">
        <v>42522</v>
      </c>
      <c r="M44" s="3"/>
      <c r="N44" s="3">
        <v>42523</v>
      </c>
      <c r="O44" t="s">
        <v>20</v>
      </c>
      <c r="P44" t="s">
        <v>120</v>
      </c>
      <c r="Q44" t="s">
        <v>121</v>
      </c>
      <c r="R44" t="s">
        <v>59</v>
      </c>
      <c r="S44" t="s">
        <v>152</v>
      </c>
      <c r="T44" t="s">
        <v>20</v>
      </c>
      <c r="U44" t="s">
        <v>120</v>
      </c>
      <c r="V44" t="s">
        <v>20</v>
      </c>
      <c r="W44" t="s">
        <v>18</v>
      </c>
      <c r="X44" t="s">
        <v>19</v>
      </c>
      <c r="Y44" t="s">
        <v>20</v>
      </c>
      <c r="Z44" t="s">
        <v>20</v>
      </c>
      <c r="AA44" t="s">
        <v>20</v>
      </c>
      <c r="AB44" t="s">
        <v>20</v>
      </c>
    </row>
    <row r="45" spans="1:28" x14ac:dyDescent="0.2">
      <c r="A45" t="s">
        <v>21</v>
      </c>
      <c r="B45" t="s">
        <v>330</v>
      </c>
      <c r="C45" t="s">
        <v>2</v>
      </c>
      <c r="D45" t="s">
        <v>331</v>
      </c>
      <c r="E45" t="s">
        <v>332</v>
      </c>
      <c r="F45" t="s">
        <v>179</v>
      </c>
      <c r="G45" t="s">
        <v>333</v>
      </c>
      <c r="H45" t="s">
        <v>7</v>
      </c>
      <c r="I45" t="s">
        <v>334</v>
      </c>
      <c r="J45" t="s">
        <v>335</v>
      </c>
      <c r="K45" s="2">
        <v>1</v>
      </c>
      <c r="L45" s="3">
        <v>42522</v>
      </c>
      <c r="M45" s="3">
        <v>42461</v>
      </c>
      <c r="N45" s="3">
        <v>42523</v>
      </c>
      <c r="O45" t="s">
        <v>336</v>
      </c>
      <c r="P45" t="s">
        <v>337</v>
      </c>
      <c r="Q45" t="s">
        <v>82</v>
      </c>
      <c r="R45" t="s">
        <v>59</v>
      </c>
      <c r="S45" t="s">
        <v>14</v>
      </c>
      <c r="T45" t="s">
        <v>82</v>
      </c>
      <c r="U45" t="s">
        <v>338</v>
      </c>
      <c r="V45" t="s">
        <v>339</v>
      </c>
      <c r="W45" t="s">
        <v>35</v>
      </c>
      <c r="X45" t="s">
        <v>36</v>
      </c>
      <c r="Y45" t="s">
        <v>20</v>
      </c>
      <c r="Z45" t="s">
        <v>20</v>
      </c>
      <c r="AA45" t="s">
        <v>20</v>
      </c>
      <c r="AB45" t="s">
        <v>20</v>
      </c>
    </row>
    <row r="46" spans="1:28" x14ac:dyDescent="0.2">
      <c r="B46" t="s">
        <v>340</v>
      </c>
      <c r="C46" t="s">
        <v>2</v>
      </c>
      <c r="D46" t="s">
        <v>341</v>
      </c>
      <c r="E46" t="s">
        <v>342</v>
      </c>
      <c r="F46" t="s">
        <v>249</v>
      </c>
      <c r="G46" t="s">
        <v>343</v>
      </c>
      <c r="H46" t="s">
        <v>119</v>
      </c>
      <c r="I46" t="s">
        <v>20</v>
      </c>
      <c r="J46" t="s">
        <v>20</v>
      </c>
      <c r="K46" s="2">
        <v>0</v>
      </c>
      <c r="L46" s="3">
        <v>42522</v>
      </c>
      <c r="M46" s="3"/>
      <c r="N46" s="3">
        <v>42523</v>
      </c>
      <c r="O46" t="s">
        <v>20</v>
      </c>
      <c r="P46" t="s">
        <v>120</v>
      </c>
      <c r="Q46" t="s">
        <v>121</v>
      </c>
      <c r="R46" t="s">
        <v>59</v>
      </c>
      <c r="S46" t="s">
        <v>152</v>
      </c>
      <c r="T46" t="s">
        <v>20</v>
      </c>
      <c r="U46" t="s">
        <v>344</v>
      </c>
      <c r="V46" t="s">
        <v>20</v>
      </c>
      <c r="W46" t="s">
        <v>18</v>
      </c>
      <c r="X46" t="s">
        <v>19</v>
      </c>
      <c r="Y46" t="s">
        <v>20</v>
      </c>
      <c r="Z46" t="s">
        <v>20</v>
      </c>
      <c r="AA46" t="s">
        <v>20</v>
      </c>
      <c r="AB46" t="s">
        <v>20</v>
      </c>
    </row>
    <row r="47" spans="1:28" x14ac:dyDescent="0.2">
      <c r="A47" t="s">
        <v>62</v>
      </c>
      <c r="B47" t="s">
        <v>345</v>
      </c>
      <c r="C47" t="s">
        <v>2</v>
      </c>
      <c r="D47" t="s">
        <v>346</v>
      </c>
      <c r="E47" t="s">
        <v>347</v>
      </c>
      <c r="F47" t="s">
        <v>249</v>
      </c>
      <c r="G47" t="s">
        <v>348</v>
      </c>
      <c r="H47" t="s">
        <v>7</v>
      </c>
      <c r="I47" t="s">
        <v>68</v>
      </c>
      <c r="J47" t="s">
        <v>69</v>
      </c>
      <c r="K47" s="2">
        <v>8</v>
      </c>
      <c r="L47" s="3">
        <v>42522</v>
      </c>
      <c r="M47" s="3">
        <v>42468</v>
      </c>
      <c r="N47" s="3">
        <v>42523</v>
      </c>
      <c r="O47" t="s">
        <v>349</v>
      </c>
      <c r="P47" t="s">
        <v>46</v>
      </c>
      <c r="Q47" t="s">
        <v>295</v>
      </c>
      <c r="R47" t="s">
        <v>13</v>
      </c>
      <c r="S47" t="s">
        <v>31</v>
      </c>
      <c r="T47" t="s">
        <v>350</v>
      </c>
      <c r="U47" t="s">
        <v>20</v>
      </c>
      <c r="V47" t="s">
        <v>351</v>
      </c>
      <c r="W47" t="s">
        <v>35</v>
      </c>
      <c r="X47" t="s">
        <v>36</v>
      </c>
      <c r="Y47" t="s">
        <v>20</v>
      </c>
      <c r="Z47" t="s">
        <v>20</v>
      </c>
      <c r="AA47" t="s">
        <v>20</v>
      </c>
      <c r="AB47" t="s">
        <v>20</v>
      </c>
    </row>
    <row r="48" spans="1:28" x14ac:dyDescent="0.2">
      <c r="A48" t="s">
        <v>62</v>
      </c>
      <c r="B48" t="s">
        <v>352</v>
      </c>
      <c r="C48" t="s">
        <v>2</v>
      </c>
      <c r="D48" t="s">
        <v>353</v>
      </c>
      <c r="E48" t="s">
        <v>354</v>
      </c>
      <c r="F48" t="s">
        <v>66</v>
      </c>
      <c r="G48" t="s">
        <v>67</v>
      </c>
      <c r="H48" t="s">
        <v>7</v>
      </c>
      <c r="I48" t="s">
        <v>355</v>
      </c>
      <c r="J48" t="s">
        <v>356</v>
      </c>
      <c r="K48" s="2">
        <v>8</v>
      </c>
      <c r="L48" s="3">
        <v>42522</v>
      </c>
      <c r="M48" s="3">
        <v>42489</v>
      </c>
      <c r="N48" s="3">
        <v>42523</v>
      </c>
      <c r="O48" t="s">
        <v>357</v>
      </c>
      <c r="P48" t="s">
        <v>268</v>
      </c>
      <c r="Q48" t="s">
        <v>30</v>
      </c>
      <c r="R48" t="s">
        <v>13</v>
      </c>
      <c r="S48" t="s">
        <v>14</v>
      </c>
      <c r="T48" t="s">
        <v>72</v>
      </c>
      <c r="U48" t="s">
        <v>358</v>
      </c>
      <c r="V48" t="s">
        <v>359</v>
      </c>
      <c r="W48" t="s">
        <v>18</v>
      </c>
      <c r="X48" t="s">
        <v>19</v>
      </c>
      <c r="Y48" t="s">
        <v>20</v>
      </c>
      <c r="Z48" t="s">
        <v>75</v>
      </c>
      <c r="AA48" t="s">
        <v>20</v>
      </c>
      <c r="AB48" t="s">
        <v>20</v>
      </c>
    </row>
    <row r="49" spans="1:28" x14ac:dyDescent="0.2">
      <c r="A49" t="s">
        <v>21</v>
      </c>
      <c r="B49" t="s">
        <v>360</v>
      </c>
      <c r="C49" t="s">
        <v>2</v>
      </c>
      <c r="D49" t="s">
        <v>361</v>
      </c>
      <c r="E49" t="s">
        <v>362</v>
      </c>
      <c r="F49" t="s">
        <v>363</v>
      </c>
      <c r="G49" t="s">
        <v>364</v>
      </c>
      <c r="H49" t="s">
        <v>7</v>
      </c>
      <c r="I49" t="s">
        <v>365</v>
      </c>
      <c r="J49" t="s">
        <v>366</v>
      </c>
      <c r="K49" s="2">
        <v>3</v>
      </c>
      <c r="L49" s="3">
        <v>42522</v>
      </c>
      <c r="M49" s="3">
        <v>42386</v>
      </c>
      <c r="N49" s="3">
        <v>42523</v>
      </c>
      <c r="O49" t="s">
        <v>20</v>
      </c>
      <c r="P49" t="s">
        <v>367</v>
      </c>
      <c r="Q49" t="s">
        <v>295</v>
      </c>
      <c r="R49" t="s">
        <v>13</v>
      </c>
      <c r="S49" t="s">
        <v>192</v>
      </c>
      <c r="T49" t="s">
        <v>295</v>
      </c>
      <c r="U49" t="s">
        <v>368</v>
      </c>
      <c r="V49" t="s">
        <v>369</v>
      </c>
      <c r="W49" t="s">
        <v>18</v>
      </c>
      <c r="X49" t="s">
        <v>19</v>
      </c>
      <c r="Y49" t="s">
        <v>20</v>
      </c>
      <c r="Z49" t="s">
        <v>20</v>
      </c>
      <c r="AA49" t="s">
        <v>20</v>
      </c>
      <c r="AB49" t="s">
        <v>20</v>
      </c>
    </row>
    <row r="50" spans="1:28" x14ac:dyDescent="0.2">
      <c r="A50" t="s">
        <v>62</v>
      </c>
      <c r="B50" t="s">
        <v>370</v>
      </c>
      <c r="C50" t="s">
        <v>2</v>
      </c>
      <c r="D50" t="s">
        <v>371</v>
      </c>
      <c r="E50" t="s">
        <v>372</v>
      </c>
      <c r="F50" t="s">
        <v>99</v>
      </c>
      <c r="G50" t="s">
        <v>373</v>
      </c>
      <c r="H50" t="s">
        <v>7</v>
      </c>
      <c r="I50" t="s">
        <v>8</v>
      </c>
      <c r="J50" t="s">
        <v>9</v>
      </c>
      <c r="K50" s="2">
        <v>10</v>
      </c>
      <c r="L50" s="3">
        <v>42522</v>
      </c>
      <c r="M50" s="3">
        <v>42381</v>
      </c>
      <c r="N50" s="3">
        <v>42523</v>
      </c>
      <c r="O50" t="s">
        <v>374</v>
      </c>
      <c r="P50" t="s">
        <v>187</v>
      </c>
      <c r="Q50" t="s">
        <v>30</v>
      </c>
      <c r="R50" t="s">
        <v>13</v>
      </c>
      <c r="S50" t="s">
        <v>31</v>
      </c>
      <c r="T50" t="s">
        <v>375</v>
      </c>
      <c r="U50" t="s">
        <v>20</v>
      </c>
      <c r="V50" t="s">
        <v>376</v>
      </c>
      <c r="W50" t="s">
        <v>35</v>
      </c>
      <c r="X50" t="s">
        <v>36</v>
      </c>
      <c r="Y50" t="s">
        <v>20</v>
      </c>
      <c r="Z50" t="s">
        <v>377</v>
      </c>
      <c r="AA50" t="s">
        <v>20</v>
      </c>
      <c r="AB50" t="s">
        <v>20</v>
      </c>
    </row>
    <row r="51" spans="1:28" x14ac:dyDescent="0.2">
      <c r="B51" t="s">
        <v>378</v>
      </c>
      <c r="C51" t="s">
        <v>2</v>
      </c>
      <c r="D51" t="s">
        <v>379</v>
      </c>
      <c r="E51" t="s">
        <v>380</v>
      </c>
      <c r="F51" t="s">
        <v>283</v>
      </c>
      <c r="G51" t="s">
        <v>288</v>
      </c>
      <c r="H51" t="s">
        <v>128</v>
      </c>
      <c r="I51" t="s">
        <v>20</v>
      </c>
      <c r="J51" t="s">
        <v>20</v>
      </c>
      <c r="K51" s="2">
        <v>0</v>
      </c>
      <c r="L51" s="3">
        <v>42522</v>
      </c>
      <c r="M51" s="3"/>
      <c r="N51" s="3">
        <v>42523</v>
      </c>
      <c r="O51" t="s">
        <v>20</v>
      </c>
      <c r="P51" t="s">
        <v>203</v>
      </c>
      <c r="Q51" t="s">
        <v>121</v>
      </c>
      <c r="R51" t="s">
        <v>59</v>
      </c>
      <c r="S51" t="s">
        <v>48</v>
      </c>
      <c r="T51" t="s">
        <v>128</v>
      </c>
      <c r="U51" t="s">
        <v>20</v>
      </c>
      <c r="V51" t="s">
        <v>20</v>
      </c>
      <c r="W51" t="s">
        <v>18</v>
      </c>
      <c r="X51" t="s">
        <v>19</v>
      </c>
      <c r="Y51" t="s">
        <v>20</v>
      </c>
      <c r="Z51" t="s">
        <v>20</v>
      </c>
      <c r="AA51" t="s">
        <v>20</v>
      </c>
      <c r="AB51" t="s">
        <v>20</v>
      </c>
    </row>
    <row r="52" spans="1:28" x14ac:dyDescent="0.2">
      <c r="B52" t="s">
        <v>381</v>
      </c>
      <c r="C52" t="s">
        <v>2</v>
      </c>
      <c r="D52" t="s">
        <v>382</v>
      </c>
      <c r="E52" t="s">
        <v>383</v>
      </c>
      <c r="F52" t="s">
        <v>274</v>
      </c>
      <c r="G52" t="s">
        <v>384</v>
      </c>
      <c r="H52" t="s">
        <v>119</v>
      </c>
      <c r="I52" t="s">
        <v>20</v>
      </c>
      <c r="J52" t="s">
        <v>20</v>
      </c>
      <c r="K52" s="2">
        <v>0</v>
      </c>
      <c r="L52" s="3">
        <v>42522</v>
      </c>
      <c r="M52" s="3"/>
      <c r="N52" s="3">
        <v>42523</v>
      </c>
      <c r="O52" t="s">
        <v>20</v>
      </c>
      <c r="P52" t="s">
        <v>149</v>
      </c>
      <c r="Q52" t="s">
        <v>121</v>
      </c>
      <c r="R52" t="s">
        <v>59</v>
      </c>
      <c r="S52" t="s">
        <v>129</v>
      </c>
      <c r="T52" t="s">
        <v>130</v>
      </c>
      <c r="U52" t="s">
        <v>20</v>
      </c>
      <c r="V52" t="s">
        <v>20</v>
      </c>
      <c r="W52" t="s">
        <v>18</v>
      </c>
      <c r="X52" t="s">
        <v>19</v>
      </c>
      <c r="Y52" t="s">
        <v>20</v>
      </c>
      <c r="Z52" t="s">
        <v>20</v>
      </c>
      <c r="AA52" t="s">
        <v>20</v>
      </c>
      <c r="AB52" t="s">
        <v>20</v>
      </c>
    </row>
    <row r="53" spans="1:28" x14ac:dyDescent="0.2">
      <c r="B53" t="s">
        <v>385</v>
      </c>
      <c r="C53" t="s">
        <v>2</v>
      </c>
      <c r="D53" t="s">
        <v>386</v>
      </c>
      <c r="E53" t="s">
        <v>387</v>
      </c>
      <c r="F53" t="s">
        <v>66</v>
      </c>
      <c r="G53" t="s">
        <v>388</v>
      </c>
      <c r="H53" t="s">
        <v>119</v>
      </c>
      <c r="I53" t="s">
        <v>20</v>
      </c>
      <c r="J53" t="s">
        <v>20</v>
      </c>
      <c r="K53" s="2">
        <v>0</v>
      </c>
      <c r="L53" s="3">
        <v>42522</v>
      </c>
      <c r="M53" s="3"/>
      <c r="N53" s="3">
        <v>42523</v>
      </c>
      <c r="O53" t="s">
        <v>20</v>
      </c>
      <c r="P53" t="s">
        <v>120</v>
      </c>
      <c r="Q53" t="s">
        <v>121</v>
      </c>
      <c r="R53" t="s">
        <v>59</v>
      </c>
      <c r="S53" t="s">
        <v>48</v>
      </c>
      <c r="T53" t="s">
        <v>119</v>
      </c>
      <c r="U53" t="s">
        <v>20</v>
      </c>
      <c r="V53" t="s">
        <v>20</v>
      </c>
      <c r="W53" t="s">
        <v>18</v>
      </c>
      <c r="X53" t="s">
        <v>19</v>
      </c>
      <c r="Y53" t="s">
        <v>20</v>
      </c>
      <c r="Z53" t="s">
        <v>20</v>
      </c>
      <c r="AA53" t="s">
        <v>20</v>
      </c>
      <c r="AB53" t="s">
        <v>20</v>
      </c>
    </row>
    <row r="54" spans="1:28" x14ac:dyDescent="0.2">
      <c r="A54" t="s">
        <v>21</v>
      </c>
      <c r="B54" t="s">
        <v>389</v>
      </c>
      <c r="C54" t="s">
        <v>2</v>
      </c>
      <c r="D54" t="s">
        <v>390</v>
      </c>
      <c r="E54" t="s">
        <v>391</v>
      </c>
      <c r="F54" t="s">
        <v>392</v>
      </c>
      <c r="G54" t="s">
        <v>393</v>
      </c>
      <c r="H54" t="s">
        <v>7</v>
      </c>
      <c r="I54" t="s">
        <v>27</v>
      </c>
      <c r="J54" t="s">
        <v>28</v>
      </c>
      <c r="K54" s="2">
        <v>1</v>
      </c>
      <c r="L54" s="3">
        <v>42522</v>
      </c>
      <c r="M54" s="3">
        <v>42343</v>
      </c>
      <c r="N54" s="3">
        <v>42523</v>
      </c>
      <c r="O54" t="s">
        <v>20</v>
      </c>
      <c r="P54" t="s">
        <v>394</v>
      </c>
      <c r="Q54" t="s">
        <v>47</v>
      </c>
      <c r="R54" t="s">
        <v>59</v>
      </c>
      <c r="S54" t="s">
        <v>192</v>
      </c>
      <c r="T54" t="s">
        <v>49</v>
      </c>
      <c r="U54" t="s">
        <v>395</v>
      </c>
      <c r="V54" t="s">
        <v>396</v>
      </c>
      <c r="W54" t="s">
        <v>52</v>
      </c>
      <c r="X54" t="s">
        <v>36</v>
      </c>
      <c r="Y54" t="s">
        <v>397</v>
      </c>
      <c r="Z54" t="s">
        <v>20</v>
      </c>
      <c r="AA54" t="s">
        <v>20</v>
      </c>
      <c r="AB54" t="s">
        <v>20</v>
      </c>
    </row>
    <row r="55" spans="1:28" x14ac:dyDescent="0.2">
      <c r="B55" t="s">
        <v>398</v>
      </c>
      <c r="C55" t="s">
        <v>2</v>
      </c>
      <c r="D55" t="s">
        <v>399</v>
      </c>
      <c r="E55" t="s">
        <v>400</v>
      </c>
      <c r="F55" t="s">
        <v>126</v>
      </c>
      <c r="G55" t="s">
        <v>127</v>
      </c>
      <c r="H55" t="s">
        <v>119</v>
      </c>
      <c r="I55" t="s">
        <v>20</v>
      </c>
      <c r="J55" t="s">
        <v>20</v>
      </c>
      <c r="K55" s="2">
        <v>0</v>
      </c>
      <c r="L55" s="3">
        <v>42522</v>
      </c>
      <c r="M55" s="3"/>
      <c r="N55" s="3">
        <v>42523</v>
      </c>
      <c r="O55" t="s">
        <v>20</v>
      </c>
      <c r="P55" t="s">
        <v>174</v>
      </c>
      <c r="Q55" t="s">
        <v>121</v>
      </c>
      <c r="R55" t="s">
        <v>59</v>
      </c>
      <c r="S55" t="s">
        <v>152</v>
      </c>
      <c r="T55" t="s">
        <v>20</v>
      </c>
      <c r="U55" t="s">
        <v>401</v>
      </c>
      <c r="V55" t="s">
        <v>20</v>
      </c>
      <c r="W55" t="s">
        <v>18</v>
      </c>
      <c r="X55" t="s">
        <v>19</v>
      </c>
      <c r="Y55" t="s">
        <v>20</v>
      </c>
      <c r="Z55" t="s">
        <v>20</v>
      </c>
      <c r="AA55" t="s">
        <v>20</v>
      </c>
      <c r="AB55" t="s">
        <v>20</v>
      </c>
    </row>
    <row r="56" spans="1:28" x14ac:dyDescent="0.2">
      <c r="B56" t="s">
        <v>402</v>
      </c>
      <c r="C56" t="s">
        <v>2</v>
      </c>
      <c r="D56" t="s">
        <v>403</v>
      </c>
      <c r="E56" t="s">
        <v>404</v>
      </c>
      <c r="F56" t="s">
        <v>25</v>
      </c>
      <c r="G56" t="s">
        <v>405</v>
      </c>
      <c r="H56" t="s">
        <v>119</v>
      </c>
      <c r="I56" t="s">
        <v>20</v>
      </c>
      <c r="J56" t="s">
        <v>20</v>
      </c>
      <c r="K56" s="2">
        <v>0</v>
      </c>
      <c r="L56" s="3">
        <v>42522</v>
      </c>
      <c r="M56" s="3"/>
      <c r="N56" s="3">
        <v>42523</v>
      </c>
      <c r="O56" t="s">
        <v>20</v>
      </c>
      <c r="P56" t="s">
        <v>197</v>
      </c>
      <c r="Q56" t="s">
        <v>121</v>
      </c>
      <c r="R56" t="s">
        <v>59</v>
      </c>
      <c r="S56" t="s">
        <v>129</v>
      </c>
      <c r="T56" t="s">
        <v>130</v>
      </c>
      <c r="U56" t="s">
        <v>20</v>
      </c>
      <c r="V56" t="s">
        <v>20</v>
      </c>
      <c r="W56" t="s">
        <v>18</v>
      </c>
      <c r="X56" t="s">
        <v>19</v>
      </c>
      <c r="Y56" t="s">
        <v>20</v>
      </c>
      <c r="Z56" t="s">
        <v>20</v>
      </c>
      <c r="AA56" t="s">
        <v>20</v>
      </c>
      <c r="AB56" t="s">
        <v>20</v>
      </c>
    </row>
    <row r="57" spans="1:28" x14ac:dyDescent="0.2">
      <c r="A57" s="8" t="s">
        <v>62</v>
      </c>
      <c r="B57" t="s">
        <v>406</v>
      </c>
      <c r="C57" t="s">
        <v>2</v>
      </c>
      <c r="D57" t="s">
        <v>407</v>
      </c>
      <c r="E57" t="s">
        <v>408</v>
      </c>
      <c r="F57" t="s">
        <v>5</v>
      </c>
      <c r="G57" t="s">
        <v>301</v>
      </c>
      <c r="H57" t="s">
        <v>7</v>
      </c>
      <c r="I57" t="s">
        <v>409</v>
      </c>
      <c r="J57" t="s">
        <v>410</v>
      </c>
      <c r="K57" s="2">
        <v>15</v>
      </c>
      <c r="L57" s="3">
        <v>42522</v>
      </c>
      <c r="M57" s="3">
        <v>42387</v>
      </c>
      <c r="N57" s="3">
        <v>42523</v>
      </c>
      <c r="O57" t="s">
        <v>20</v>
      </c>
      <c r="P57" t="s">
        <v>411</v>
      </c>
      <c r="Q57" t="s">
        <v>30</v>
      </c>
      <c r="R57" t="s">
        <v>59</v>
      </c>
      <c r="S57" t="s">
        <v>192</v>
      </c>
      <c r="T57" t="s">
        <v>72</v>
      </c>
      <c r="U57" t="s">
        <v>103</v>
      </c>
      <c r="V57" t="s">
        <v>412</v>
      </c>
      <c r="W57" t="s">
        <v>35</v>
      </c>
      <c r="X57" t="s">
        <v>36</v>
      </c>
      <c r="Y57" t="s">
        <v>20</v>
      </c>
      <c r="Z57" t="s">
        <v>75</v>
      </c>
      <c r="AA57" t="s">
        <v>20</v>
      </c>
      <c r="AB57" t="s">
        <v>20</v>
      </c>
    </row>
    <row r="58" spans="1:28" x14ac:dyDescent="0.2">
      <c r="A58" s="8" t="s">
        <v>62</v>
      </c>
      <c r="B58" t="s">
        <v>413</v>
      </c>
      <c r="C58" t="s">
        <v>2</v>
      </c>
      <c r="D58" t="s">
        <v>414</v>
      </c>
      <c r="E58" t="s">
        <v>415</v>
      </c>
      <c r="F58" t="s">
        <v>66</v>
      </c>
      <c r="G58" t="s">
        <v>416</v>
      </c>
      <c r="H58" t="s">
        <v>7</v>
      </c>
      <c r="I58" t="s">
        <v>409</v>
      </c>
      <c r="J58" t="s">
        <v>410</v>
      </c>
      <c r="K58" s="2">
        <v>1</v>
      </c>
      <c r="L58" s="3">
        <v>42522</v>
      </c>
      <c r="M58" s="3">
        <v>42279</v>
      </c>
      <c r="N58" s="3">
        <v>42523</v>
      </c>
      <c r="O58" t="s">
        <v>20</v>
      </c>
      <c r="P58" t="s">
        <v>417</v>
      </c>
      <c r="Q58" t="s">
        <v>295</v>
      </c>
      <c r="R58" t="s">
        <v>59</v>
      </c>
      <c r="S58" t="s">
        <v>14</v>
      </c>
      <c r="T58" t="s">
        <v>350</v>
      </c>
      <c r="U58" t="s">
        <v>418</v>
      </c>
      <c r="V58" t="s">
        <v>20</v>
      </c>
      <c r="W58" t="s">
        <v>18</v>
      </c>
      <c r="X58" t="s">
        <v>19</v>
      </c>
      <c r="Y58" t="s">
        <v>20</v>
      </c>
      <c r="Z58" t="s">
        <v>20</v>
      </c>
      <c r="AA58" t="s">
        <v>20</v>
      </c>
      <c r="AB58" t="s">
        <v>20</v>
      </c>
    </row>
    <row r="59" spans="1:28" x14ac:dyDescent="0.2">
      <c r="B59" t="s">
        <v>419</v>
      </c>
      <c r="C59" t="s">
        <v>2</v>
      </c>
      <c r="D59" t="s">
        <v>420</v>
      </c>
      <c r="E59" t="s">
        <v>421</v>
      </c>
      <c r="F59" t="s">
        <v>99</v>
      </c>
      <c r="G59" t="s">
        <v>422</v>
      </c>
      <c r="H59" t="s">
        <v>119</v>
      </c>
      <c r="I59" t="s">
        <v>20</v>
      </c>
      <c r="J59" t="s">
        <v>20</v>
      </c>
      <c r="K59" s="2">
        <v>0</v>
      </c>
      <c r="L59" s="3">
        <v>42522</v>
      </c>
      <c r="M59" s="3"/>
      <c r="N59" s="3">
        <v>42523</v>
      </c>
      <c r="O59" t="s">
        <v>20</v>
      </c>
      <c r="P59" t="s">
        <v>251</v>
      </c>
      <c r="Q59" t="s">
        <v>121</v>
      </c>
      <c r="R59" t="s">
        <v>59</v>
      </c>
      <c r="S59" t="s">
        <v>129</v>
      </c>
      <c r="T59" t="s">
        <v>130</v>
      </c>
      <c r="U59" t="s">
        <v>20</v>
      </c>
      <c r="V59" t="s">
        <v>20</v>
      </c>
      <c r="W59" t="s">
        <v>18</v>
      </c>
      <c r="X59" t="s">
        <v>19</v>
      </c>
      <c r="Y59" t="s">
        <v>20</v>
      </c>
      <c r="Z59" t="s">
        <v>20</v>
      </c>
      <c r="AA59" t="s">
        <v>20</v>
      </c>
      <c r="AB59" t="s">
        <v>20</v>
      </c>
    </row>
    <row r="60" spans="1:28" x14ac:dyDescent="0.2">
      <c r="B60" t="s">
        <v>423</v>
      </c>
      <c r="C60" t="s">
        <v>2</v>
      </c>
      <c r="D60" t="s">
        <v>424</v>
      </c>
      <c r="E60" t="s">
        <v>425</v>
      </c>
      <c r="F60" t="s">
        <v>126</v>
      </c>
      <c r="G60" t="s">
        <v>426</v>
      </c>
      <c r="H60" t="s">
        <v>203</v>
      </c>
      <c r="I60" t="s">
        <v>20</v>
      </c>
      <c r="J60" t="s">
        <v>20</v>
      </c>
      <c r="K60" s="2">
        <v>0</v>
      </c>
      <c r="L60" s="3">
        <v>42522</v>
      </c>
      <c r="M60" s="3"/>
      <c r="N60" s="3">
        <v>42523</v>
      </c>
      <c r="O60" t="s">
        <v>20</v>
      </c>
      <c r="P60" t="s">
        <v>427</v>
      </c>
      <c r="Q60" t="s">
        <v>121</v>
      </c>
      <c r="R60" t="s">
        <v>59</v>
      </c>
      <c r="S60" t="s">
        <v>129</v>
      </c>
      <c r="T60" t="s">
        <v>130</v>
      </c>
      <c r="U60" t="s">
        <v>20</v>
      </c>
      <c r="V60" t="s">
        <v>20</v>
      </c>
      <c r="W60" t="s">
        <v>18</v>
      </c>
      <c r="X60" t="s">
        <v>19</v>
      </c>
      <c r="Y60" t="s">
        <v>20</v>
      </c>
      <c r="Z60" t="s">
        <v>20</v>
      </c>
      <c r="AA60" t="s">
        <v>20</v>
      </c>
      <c r="AB60" t="s">
        <v>20</v>
      </c>
    </row>
    <row r="61" spans="1:28" x14ac:dyDescent="0.2">
      <c r="A61" t="s">
        <v>62</v>
      </c>
      <c r="B61" t="s">
        <v>428</v>
      </c>
      <c r="C61" t="s">
        <v>2</v>
      </c>
      <c r="D61" t="s">
        <v>429</v>
      </c>
      <c r="E61" t="s">
        <v>430</v>
      </c>
      <c r="F61" t="s">
        <v>66</v>
      </c>
      <c r="G61" t="s">
        <v>431</v>
      </c>
      <c r="H61" t="s">
        <v>7</v>
      </c>
      <c r="I61" t="s">
        <v>68</v>
      </c>
      <c r="J61" t="s">
        <v>69</v>
      </c>
      <c r="K61" s="2">
        <v>1</v>
      </c>
      <c r="L61" s="3">
        <v>42522</v>
      </c>
      <c r="M61" s="3">
        <v>42495</v>
      </c>
      <c r="N61" s="3">
        <v>42523</v>
      </c>
      <c r="O61" t="s">
        <v>432</v>
      </c>
      <c r="P61" t="s">
        <v>433</v>
      </c>
      <c r="Q61" t="s">
        <v>295</v>
      </c>
      <c r="R61" t="s">
        <v>59</v>
      </c>
      <c r="S61" t="s">
        <v>48</v>
      </c>
      <c r="T61" t="s">
        <v>295</v>
      </c>
      <c r="U61" t="s">
        <v>434</v>
      </c>
      <c r="V61" t="s">
        <v>435</v>
      </c>
      <c r="W61" t="s">
        <v>18</v>
      </c>
      <c r="X61" t="s">
        <v>19</v>
      </c>
      <c r="Y61" t="s">
        <v>20</v>
      </c>
      <c r="Z61" t="s">
        <v>20</v>
      </c>
      <c r="AA61" t="s">
        <v>20</v>
      </c>
      <c r="AB61" t="s">
        <v>20</v>
      </c>
    </row>
    <row r="62" spans="1:28" x14ac:dyDescent="0.2">
      <c r="B62" t="s">
        <v>436</v>
      </c>
      <c r="C62" t="s">
        <v>2</v>
      </c>
      <c r="D62" t="s">
        <v>437</v>
      </c>
      <c r="E62" t="s">
        <v>438</v>
      </c>
      <c r="F62" t="s">
        <v>66</v>
      </c>
      <c r="G62" t="s">
        <v>439</v>
      </c>
      <c r="H62" t="s">
        <v>119</v>
      </c>
      <c r="I62" t="s">
        <v>20</v>
      </c>
      <c r="J62" t="s">
        <v>20</v>
      </c>
      <c r="K62" s="2">
        <v>0</v>
      </c>
      <c r="L62" s="3">
        <v>42522</v>
      </c>
      <c r="M62" s="3"/>
      <c r="N62" s="3">
        <v>42523</v>
      </c>
      <c r="O62" t="s">
        <v>20</v>
      </c>
      <c r="P62" t="s">
        <v>440</v>
      </c>
      <c r="Q62" t="s">
        <v>121</v>
      </c>
      <c r="R62" t="s">
        <v>59</v>
      </c>
      <c r="S62" t="s">
        <v>129</v>
      </c>
      <c r="T62" t="s">
        <v>130</v>
      </c>
      <c r="U62" t="s">
        <v>20</v>
      </c>
      <c r="V62" t="s">
        <v>20</v>
      </c>
      <c r="W62" t="s">
        <v>18</v>
      </c>
      <c r="X62" t="s">
        <v>19</v>
      </c>
      <c r="Y62" t="s">
        <v>20</v>
      </c>
      <c r="Z62" t="s">
        <v>20</v>
      </c>
      <c r="AA62" t="s">
        <v>20</v>
      </c>
      <c r="AB62" t="s">
        <v>20</v>
      </c>
    </row>
    <row r="63" spans="1:28" x14ac:dyDescent="0.2">
      <c r="A63" t="s">
        <v>62</v>
      </c>
      <c r="B63" t="s">
        <v>441</v>
      </c>
      <c r="C63" t="s">
        <v>2</v>
      </c>
      <c r="D63" t="s">
        <v>442</v>
      </c>
      <c r="E63" t="s">
        <v>443</v>
      </c>
      <c r="F63" t="s">
        <v>66</v>
      </c>
      <c r="G63" t="s">
        <v>444</v>
      </c>
      <c r="H63" t="s">
        <v>7</v>
      </c>
      <c r="I63" t="s">
        <v>68</v>
      </c>
      <c r="J63" t="s">
        <v>69</v>
      </c>
      <c r="K63" s="2">
        <v>3</v>
      </c>
      <c r="L63" s="3">
        <v>42522</v>
      </c>
      <c r="M63" s="3">
        <v>42485</v>
      </c>
      <c r="N63" s="3">
        <v>42523</v>
      </c>
      <c r="O63" t="s">
        <v>445</v>
      </c>
      <c r="P63" t="s">
        <v>187</v>
      </c>
      <c r="Q63" t="s">
        <v>30</v>
      </c>
      <c r="R63" t="s">
        <v>59</v>
      </c>
      <c r="S63" t="s">
        <v>31</v>
      </c>
      <c r="T63" t="s">
        <v>446</v>
      </c>
      <c r="U63" t="s">
        <v>20</v>
      </c>
      <c r="V63" t="s">
        <v>447</v>
      </c>
      <c r="W63" t="s">
        <v>35</v>
      </c>
      <c r="X63" t="s">
        <v>36</v>
      </c>
      <c r="Y63" t="s">
        <v>20</v>
      </c>
      <c r="Z63" t="s">
        <v>448</v>
      </c>
      <c r="AA63" t="s">
        <v>20</v>
      </c>
      <c r="AB63" t="s">
        <v>20</v>
      </c>
    </row>
    <row r="64" spans="1:28" x14ac:dyDescent="0.2">
      <c r="A64" t="s">
        <v>21</v>
      </c>
      <c r="B64" t="s">
        <v>449</v>
      </c>
      <c r="C64" t="s">
        <v>2</v>
      </c>
      <c r="D64" t="s">
        <v>450</v>
      </c>
      <c r="E64" t="s">
        <v>451</v>
      </c>
      <c r="F64" t="s">
        <v>66</v>
      </c>
      <c r="G64" t="s">
        <v>388</v>
      </c>
      <c r="H64" t="s">
        <v>7</v>
      </c>
      <c r="I64" t="s">
        <v>110</v>
      </c>
      <c r="J64" t="s">
        <v>111</v>
      </c>
      <c r="K64" s="2">
        <v>1</v>
      </c>
      <c r="L64" s="3">
        <v>42522</v>
      </c>
      <c r="M64" s="3">
        <v>42450</v>
      </c>
      <c r="N64" s="3">
        <v>42523</v>
      </c>
      <c r="O64" t="s">
        <v>452</v>
      </c>
      <c r="P64" t="s">
        <v>29</v>
      </c>
      <c r="Q64" t="s">
        <v>47</v>
      </c>
      <c r="R64" t="s">
        <v>59</v>
      </c>
      <c r="S64" t="s">
        <v>31</v>
      </c>
      <c r="T64" t="s">
        <v>214</v>
      </c>
      <c r="U64" t="s">
        <v>20</v>
      </c>
      <c r="V64" t="s">
        <v>453</v>
      </c>
      <c r="W64" t="s">
        <v>454</v>
      </c>
      <c r="X64" t="s">
        <v>36</v>
      </c>
      <c r="Y64" t="s">
        <v>455</v>
      </c>
      <c r="Z64" t="s">
        <v>20</v>
      </c>
      <c r="AA64" t="s">
        <v>20</v>
      </c>
      <c r="AB64" t="s">
        <v>20</v>
      </c>
    </row>
    <row r="65" spans="1:28" x14ac:dyDescent="0.2">
      <c r="B65" t="s">
        <v>456</v>
      </c>
      <c r="C65" t="s">
        <v>2</v>
      </c>
      <c r="D65" t="s">
        <v>457</v>
      </c>
      <c r="E65" t="s">
        <v>458</v>
      </c>
      <c r="F65" t="s">
        <v>126</v>
      </c>
      <c r="G65" t="s">
        <v>459</v>
      </c>
      <c r="H65" t="s">
        <v>128</v>
      </c>
      <c r="I65" t="s">
        <v>20</v>
      </c>
      <c r="J65" t="s">
        <v>20</v>
      </c>
      <c r="K65" s="2">
        <v>0</v>
      </c>
      <c r="L65" s="3">
        <v>42523</v>
      </c>
      <c r="M65" s="3"/>
      <c r="N65" s="3">
        <v>42524</v>
      </c>
      <c r="O65" t="s">
        <v>20</v>
      </c>
      <c r="P65" t="s">
        <v>197</v>
      </c>
      <c r="Q65" t="s">
        <v>121</v>
      </c>
      <c r="R65" t="s">
        <v>59</v>
      </c>
      <c r="S65" t="s">
        <v>129</v>
      </c>
      <c r="T65" t="s">
        <v>130</v>
      </c>
      <c r="U65" t="s">
        <v>20</v>
      </c>
      <c r="V65" t="s">
        <v>20</v>
      </c>
      <c r="W65" t="s">
        <v>18</v>
      </c>
      <c r="X65" t="s">
        <v>19</v>
      </c>
      <c r="Y65" t="s">
        <v>20</v>
      </c>
      <c r="Z65" t="s">
        <v>20</v>
      </c>
      <c r="AA65" t="s">
        <v>20</v>
      </c>
      <c r="AB65" t="s">
        <v>20</v>
      </c>
    </row>
    <row r="66" spans="1:28" x14ac:dyDescent="0.2">
      <c r="B66" t="s">
        <v>460</v>
      </c>
      <c r="C66" t="s">
        <v>2</v>
      </c>
      <c r="D66" t="s">
        <v>461</v>
      </c>
      <c r="E66" t="s">
        <v>462</v>
      </c>
      <c r="F66" t="s">
        <v>66</v>
      </c>
      <c r="G66" t="s">
        <v>463</v>
      </c>
      <c r="H66" t="s">
        <v>128</v>
      </c>
      <c r="I66" t="s">
        <v>20</v>
      </c>
      <c r="J66" t="s">
        <v>20</v>
      </c>
      <c r="K66" s="2">
        <v>0</v>
      </c>
      <c r="L66" s="3">
        <v>42523</v>
      </c>
      <c r="M66" s="3"/>
      <c r="N66" s="3">
        <v>42524</v>
      </c>
      <c r="O66" t="s">
        <v>20</v>
      </c>
      <c r="P66" t="s">
        <v>238</v>
      </c>
      <c r="Q66" t="s">
        <v>121</v>
      </c>
      <c r="R66" t="s">
        <v>59</v>
      </c>
      <c r="S66" t="s">
        <v>152</v>
      </c>
      <c r="T66" t="s">
        <v>20</v>
      </c>
      <c r="U66" t="s">
        <v>464</v>
      </c>
      <c r="V66" t="s">
        <v>20</v>
      </c>
      <c r="W66" t="s">
        <v>18</v>
      </c>
      <c r="X66" t="s">
        <v>19</v>
      </c>
      <c r="Y66" t="s">
        <v>20</v>
      </c>
      <c r="Z66" t="s">
        <v>20</v>
      </c>
      <c r="AA66" t="s">
        <v>20</v>
      </c>
      <c r="AB66" t="s">
        <v>20</v>
      </c>
    </row>
    <row r="67" spans="1:28" x14ac:dyDescent="0.2">
      <c r="A67" t="s">
        <v>21</v>
      </c>
      <c r="B67" t="s">
        <v>465</v>
      </c>
      <c r="C67" t="s">
        <v>2</v>
      </c>
      <c r="D67" t="s">
        <v>466</v>
      </c>
      <c r="E67" t="s">
        <v>467</v>
      </c>
      <c r="F67" t="s">
        <v>25</v>
      </c>
      <c r="G67" t="s">
        <v>306</v>
      </c>
      <c r="H67" t="s">
        <v>7</v>
      </c>
      <c r="I67" t="s">
        <v>143</v>
      </c>
      <c r="J67" t="s">
        <v>144</v>
      </c>
      <c r="K67" s="2">
        <v>5</v>
      </c>
      <c r="L67" s="3">
        <v>42523</v>
      </c>
      <c r="M67" s="3">
        <v>42407</v>
      </c>
      <c r="N67" s="3">
        <v>42524</v>
      </c>
      <c r="O67" t="s">
        <v>468</v>
      </c>
      <c r="P67" t="s">
        <v>46</v>
      </c>
      <c r="Q67" t="s">
        <v>30</v>
      </c>
      <c r="R67" t="s">
        <v>13</v>
      </c>
      <c r="S67" t="s">
        <v>31</v>
      </c>
      <c r="T67" t="s">
        <v>32</v>
      </c>
      <c r="U67" t="s">
        <v>469</v>
      </c>
      <c r="V67" t="s">
        <v>470</v>
      </c>
      <c r="W67" t="s">
        <v>35</v>
      </c>
      <c r="X67" t="s">
        <v>36</v>
      </c>
      <c r="Y67" t="s">
        <v>20</v>
      </c>
      <c r="Z67" t="s">
        <v>37</v>
      </c>
      <c r="AA67" t="s">
        <v>20</v>
      </c>
      <c r="AB67" t="s">
        <v>20</v>
      </c>
    </row>
    <row r="68" spans="1:28" x14ac:dyDescent="0.2">
      <c r="A68" t="s">
        <v>62</v>
      </c>
      <c r="B68" t="s">
        <v>471</v>
      </c>
      <c r="C68" t="s">
        <v>2</v>
      </c>
      <c r="D68" t="s">
        <v>472</v>
      </c>
      <c r="E68" t="s">
        <v>473</v>
      </c>
      <c r="F68" t="s">
        <v>66</v>
      </c>
      <c r="G68" t="s">
        <v>474</v>
      </c>
      <c r="H68" t="s">
        <v>7</v>
      </c>
      <c r="I68" t="s">
        <v>68</v>
      </c>
      <c r="J68" t="s">
        <v>69</v>
      </c>
      <c r="K68" s="2">
        <v>1</v>
      </c>
      <c r="L68" s="3">
        <v>42523</v>
      </c>
      <c r="M68" s="3">
        <v>42468</v>
      </c>
      <c r="N68" s="3">
        <v>42524</v>
      </c>
      <c r="O68" t="s">
        <v>475</v>
      </c>
      <c r="P68" t="s">
        <v>46</v>
      </c>
      <c r="Q68" t="s">
        <v>30</v>
      </c>
      <c r="R68" t="s">
        <v>13</v>
      </c>
      <c r="S68" t="s">
        <v>192</v>
      </c>
      <c r="T68" t="s">
        <v>166</v>
      </c>
      <c r="U68" t="s">
        <v>476</v>
      </c>
      <c r="V68" t="s">
        <v>477</v>
      </c>
      <c r="W68" t="s">
        <v>35</v>
      </c>
      <c r="X68" t="s">
        <v>297</v>
      </c>
      <c r="Y68" t="s">
        <v>20</v>
      </c>
      <c r="Z68" t="s">
        <v>169</v>
      </c>
      <c r="AA68" t="s">
        <v>20</v>
      </c>
      <c r="AB68" t="s">
        <v>20</v>
      </c>
    </row>
    <row r="69" spans="1:28" x14ac:dyDescent="0.2">
      <c r="A69" t="s">
        <v>62</v>
      </c>
      <c r="B69" t="s">
        <v>478</v>
      </c>
      <c r="C69" t="s">
        <v>2</v>
      </c>
      <c r="D69" t="s">
        <v>479</v>
      </c>
      <c r="E69" t="s">
        <v>480</v>
      </c>
      <c r="F69" t="s">
        <v>66</v>
      </c>
      <c r="G69" t="s">
        <v>481</v>
      </c>
      <c r="H69" t="s">
        <v>7</v>
      </c>
      <c r="I69" t="s">
        <v>68</v>
      </c>
      <c r="J69" t="s">
        <v>69</v>
      </c>
      <c r="K69" s="2">
        <v>3</v>
      </c>
      <c r="L69" s="3">
        <v>42523</v>
      </c>
      <c r="M69" s="3">
        <v>42458</v>
      </c>
      <c r="N69" s="3">
        <v>42524</v>
      </c>
      <c r="O69" t="s">
        <v>482</v>
      </c>
      <c r="P69" t="s">
        <v>243</v>
      </c>
      <c r="Q69" t="s">
        <v>30</v>
      </c>
      <c r="R69" t="s">
        <v>13</v>
      </c>
      <c r="S69" t="s">
        <v>48</v>
      </c>
      <c r="T69" t="s">
        <v>72</v>
      </c>
      <c r="U69" t="s">
        <v>483</v>
      </c>
      <c r="V69" t="s">
        <v>484</v>
      </c>
      <c r="W69" t="s">
        <v>35</v>
      </c>
      <c r="X69" t="s">
        <v>36</v>
      </c>
      <c r="Y69" t="s">
        <v>20</v>
      </c>
      <c r="Z69" t="s">
        <v>75</v>
      </c>
      <c r="AA69" t="s">
        <v>20</v>
      </c>
      <c r="AB69" t="s">
        <v>20</v>
      </c>
    </row>
    <row r="70" spans="1:28" x14ac:dyDescent="0.2">
      <c r="A70" t="s">
        <v>62</v>
      </c>
      <c r="B70" t="s">
        <v>485</v>
      </c>
      <c r="C70" t="s">
        <v>2</v>
      </c>
      <c r="D70" t="s">
        <v>486</v>
      </c>
      <c r="E70" t="s">
        <v>487</v>
      </c>
      <c r="F70" t="s">
        <v>283</v>
      </c>
      <c r="G70" t="s">
        <v>488</v>
      </c>
      <c r="H70" t="s">
        <v>7</v>
      </c>
      <c r="I70" t="s">
        <v>68</v>
      </c>
      <c r="J70" t="s">
        <v>69</v>
      </c>
      <c r="K70" s="2">
        <v>12</v>
      </c>
      <c r="L70" s="3">
        <v>42523</v>
      </c>
      <c r="M70" s="3">
        <v>42474</v>
      </c>
      <c r="N70" s="3">
        <v>42524</v>
      </c>
      <c r="O70" t="s">
        <v>489</v>
      </c>
      <c r="P70" t="s">
        <v>46</v>
      </c>
      <c r="Q70" t="s">
        <v>30</v>
      </c>
      <c r="R70" t="s">
        <v>13</v>
      </c>
      <c r="S70" t="s">
        <v>31</v>
      </c>
      <c r="T70" t="s">
        <v>490</v>
      </c>
      <c r="U70" t="s">
        <v>244</v>
      </c>
      <c r="V70" t="s">
        <v>491</v>
      </c>
      <c r="W70" t="s">
        <v>18</v>
      </c>
      <c r="X70" t="s">
        <v>19</v>
      </c>
      <c r="Y70" t="s">
        <v>20</v>
      </c>
      <c r="Z70" t="s">
        <v>492</v>
      </c>
      <c r="AA70" t="s">
        <v>20</v>
      </c>
      <c r="AB70" t="s">
        <v>20</v>
      </c>
    </row>
    <row r="71" spans="1:28" x14ac:dyDescent="0.2">
      <c r="A71" t="s">
        <v>62</v>
      </c>
      <c r="B71" t="s">
        <v>493</v>
      </c>
      <c r="C71" t="s">
        <v>2</v>
      </c>
      <c r="D71" t="s">
        <v>494</v>
      </c>
      <c r="E71" t="s">
        <v>495</v>
      </c>
      <c r="F71" t="s">
        <v>66</v>
      </c>
      <c r="G71" t="s">
        <v>496</v>
      </c>
      <c r="H71" t="s">
        <v>7</v>
      </c>
      <c r="I71" t="s">
        <v>68</v>
      </c>
      <c r="J71" t="s">
        <v>69</v>
      </c>
      <c r="K71" s="2">
        <v>2</v>
      </c>
      <c r="L71" s="3">
        <v>42523</v>
      </c>
      <c r="M71" s="3">
        <v>42504</v>
      </c>
      <c r="N71" s="3">
        <v>42524</v>
      </c>
      <c r="O71" t="s">
        <v>497</v>
      </c>
      <c r="P71" t="s">
        <v>46</v>
      </c>
      <c r="Q71" t="s">
        <v>498</v>
      </c>
      <c r="R71" t="s">
        <v>13</v>
      </c>
      <c r="S71" t="s">
        <v>14</v>
      </c>
      <c r="T71" t="s">
        <v>49</v>
      </c>
      <c r="U71" t="s">
        <v>103</v>
      </c>
      <c r="V71" t="s">
        <v>499</v>
      </c>
      <c r="W71" t="s">
        <v>52</v>
      </c>
      <c r="X71" t="s">
        <v>36</v>
      </c>
      <c r="Y71" t="s">
        <v>500</v>
      </c>
      <c r="Z71" t="s">
        <v>20</v>
      </c>
      <c r="AA71" t="s">
        <v>20</v>
      </c>
      <c r="AB71" t="s">
        <v>20</v>
      </c>
    </row>
    <row r="72" spans="1:28" x14ac:dyDescent="0.2">
      <c r="B72" t="s">
        <v>501</v>
      </c>
      <c r="C72" t="s">
        <v>2</v>
      </c>
      <c r="D72" t="s">
        <v>502</v>
      </c>
      <c r="E72" t="s">
        <v>503</v>
      </c>
      <c r="F72" t="s">
        <v>25</v>
      </c>
      <c r="G72" t="s">
        <v>57</v>
      </c>
      <c r="H72" t="s">
        <v>128</v>
      </c>
      <c r="I72" t="s">
        <v>20</v>
      </c>
      <c r="J72" t="s">
        <v>20</v>
      </c>
      <c r="K72" s="2">
        <v>0</v>
      </c>
      <c r="L72" s="3">
        <v>42523</v>
      </c>
      <c r="M72" s="3"/>
      <c r="N72" s="3">
        <v>42524</v>
      </c>
      <c r="O72" t="s">
        <v>20</v>
      </c>
      <c r="P72" t="s">
        <v>197</v>
      </c>
      <c r="Q72" t="s">
        <v>121</v>
      </c>
      <c r="R72" t="s">
        <v>59</v>
      </c>
      <c r="S72" t="s">
        <v>129</v>
      </c>
      <c r="T72" t="s">
        <v>130</v>
      </c>
      <c r="U72" t="s">
        <v>20</v>
      </c>
      <c r="V72" t="s">
        <v>20</v>
      </c>
      <c r="W72" t="s">
        <v>18</v>
      </c>
      <c r="X72" t="s">
        <v>19</v>
      </c>
      <c r="Y72" t="s">
        <v>20</v>
      </c>
      <c r="Z72" t="s">
        <v>20</v>
      </c>
      <c r="AA72" t="s">
        <v>20</v>
      </c>
      <c r="AB72" t="s">
        <v>20</v>
      </c>
    </row>
    <row r="73" spans="1:28" x14ac:dyDescent="0.2">
      <c r="B73" t="s">
        <v>504</v>
      </c>
      <c r="C73" t="s">
        <v>2</v>
      </c>
      <c r="D73" t="s">
        <v>505</v>
      </c>
      <c r="E73" t="s">
        <v>506</v>
      </c>
      <c r="F73" t="s">
        <v>66</v>
      </c>
      <c r="G73" t="s">
        <v>118</v>
      </c>
      <c r="H73" t="s">
        <v>128</v>
      </c>
      <c r="I73" t="s">
        <v>20</v>
      </c>
      <c r="J73" t="s">
        <v>20</v>
      </c>
      <c r="K73" s="2">
        <v>0</v>
      </c>
      <c r="L73" s="3">
        <v>42523</v>
      </c>
      <c r="M73" s="3"/>
      <c r="N73" s="3">
        <v>42524</v>
      </c>
      <c r="O73" t="s">
        <v>20</v>
      </c>
      <c r="P73" t="s">
        <v>507</v>
      </c>
      <c r="Q73" t="s">
        <v>121</v>
      </c>
      <c r="R73" t="s">
        <v>59</v>
      </c>
      <c r="S73" t="s">
        <v>48</v>
      </c>
      <c r="T73" t="s">
        <v>128</v>
      </c>
      <c r="U73" t="s">
        <v>20</v>
      </c>
      <c r="V73" t="s">
        <v>20</v>
      </c>
      <c r="W73" t="s">
        <v>18</v>
      </c>
      <c r="X73" t="s">
        <v>19</v>
      </c>
      <c r="Y73" t="s">
        <v>20</v>
      </c>
      <c r="Z73" t="s">
        <v>20</v>
      </c>
      <c r="AA73" t="s">
        <v>20</v>
      </c>
      <c r="AB73" t="s">
        <v>20</v>
      </c>
    </row>
    <row r="74" spans="1:28" x14ac:dyDescent="0.2">
      <c r="A74" t="s">
        <v>62</v>
      </c>
      <c r="B74" t="s">
        <v>508</v>
      </c>
      <c r="C74" t="s">
        <v>2</v>
      </c>
      <c r="D74" t="s">
        <v>509</v>
      </c>
      <c r="E74" t="s">
        <v>510</v>
      </c>
      <c r="F74" t="s">
        <v>66</v>
      </c>
      <c r="G74" t="s">
        <v>511</v>
      </c>
      <c r="H74" t="s">
        <v>7</v>
      </c>
      <c r="I74" t="s">
        <v>68</v>
      </c>
      <c r="J74" t="s">
        <v>69</v>
      </c>
      <c r="K74" s="2">
        <v>1</v>
      </c>
      <c r="L74" s="3">
        <v>42523</v>
      </c>
      <c r="M74" s="3">
        <v>42503</v>
      </c>
      <c r="N74" s="3">
        <v>42524</v>
      </c>
      <c r="O74" t="s">
        <v>512</v>
      </c>
      <c r="P74" t="s">
        <v>165</v>
      </c>
      <c r="Q74" t="s">
        <v>12</v>
      </c>
      <c r="R74" t="s">
        <v>13</v>
      </c>
      <c r="S74" t="s">
        <v>14</v>
      </c>
      <c r="T74" t="s">
        <v>15</v>
      </c>
      <c r="U74" t="s">
        <v>513</v>
      </c>
      <c r="V74" t="s">
        <v>514</v>
      </c>
      <c r="W74" t="s">
        <v>18</v>
      </c>
      <c r="X74" t="s">
        <v>19</v>
      </c>
      <c r="Y74" t="s">
        <v>20</v>
      </c>
      <c r="Z74" t="s">
        <v>20</v>
      </c>
      <c r="AA74" t="s">
        <v>20</v>
      </c>
      <c r="AB74" t="s">
        <v>20</v>
      </c>
    </row>
    <row r="75" spans="1:28" x14ac:dyDescent="0.2">
      <c r="B75" t="s">
        <v>515</v>
      </c>
      <c r="C75" t="s">
        <v>2</v>
      </c>
      <c r="D75" t="s">
        <v>516</v>
      </c>
      <c r="E75" t="s">
        <v>517</v>
      </c>
      <c r="F75" t="s">
        <v>25</v>
      </c>
      <c r="G75" t="s">
        <v>306</v>
      </c>
      <c r="H75" t="s">
        <v>128</v>
      </c>
      <c r="I75" t="s">
        <v>20</v>
      </c>
      <c r="J75" t="s">
        <v>20</v>
      </c>
      <c r="K75" s="2">
        <v>0</v>
      </c>
      <c r="L75" s="3">
        <v>42523</v>
      </c>
      <c r="M75" s="3"/>
      <c r="N75" s="3">
        <v>42524</v>
      </c>
      <c r="O75" t="s">
        <v>20</v>
      </c>
      <c r="P75" t="s">
        <v>174</v>
      </c>
      <c r="Q75" t="s">
        <v>121</v>
      </c>
      <c r="R75" t="s">
        <v>13</v>
      </c>
      <c r="S75" t="s">
        <v>31</v>
      </c>
      <c r="T75" t="s">
        <v>119</v>
      </c>
      <c r="U75" t="s">
        <v>20</v>
      </c>
      <c r="V75" t="s">
        <v>20</v>
      </c>
      <c r="W75" t="s">
        <v>18</v>
      </c>
      <c r="X75" t="s">
        <v>19</v>
      </c>
      <c r="Y75" t="s">
        <v>20</v>
      </c>
      <c r="Z75" t="s">
        <v>20</v>
      </c>
      <c r="AA75" t="s">
        <v>20</v>
      </c>
      <c r="AB75" t="s">
        <v>20</v>
      </c>
    </row>
    <row r="76" spans="1:28" x14ac:dyDescent="0.2">
      <c r="B76" t="s">
        <v>518</v>
      </c>
      <c r="C76" t="s">
        <v>2</v>
      </c>
      <c r="D76" t="s">
        <v>519</v>
      </c>
      <c r="E76" t="s">
        <v>520</v>
      </c>
      <c r="F76" t="s">
        <v>328</v>
      </c>
      <c r="G76" t="s">
        <v>521</v>
      </c>
      <c r="H76" t="s">
        <v>128</v>
      </c>
      <c r="I76" t="s">
        <v>20</v>
      </c>
      <c r="J76" t="s">
        <v>20</v>
      </c>
      <c r="K76" s="2">
        <v>0</v>
      </c>
      <c r="L76" s="3">
        <v>42523</v>
      </c>
      <c r="M76" s="3"/>
      <c r="N76" s="3">
        <v>42524</v>
      </c>
      <c r="O76" t="s">
        <v>20</v>
      </c>
      <c r="P76" t="s">
        <v>251</v>
      </c>
      <c r="Q76" t="s">
        <v>121</v>
      </c>
      <c r="R76" t="s">
        <v>59</v>
      </c>
      <c r="S76" t="s">
        <v>152</v>
      </c>
      <c r="T76" t="s">
        <v>20</v>
      </c>
      <c r="U76" t="s">
        <v>522</v>
      </c>
      <c r="V76" t="s">
        <v>20</v>
      </c>
      <c r="W76" t="s">
        <v>18</v>
      </c>
      <c r="X76" t="s">
        <v>19</v>
      </c>
      <c r="Y76" t="s">
        <v>20</v>
      </c>
      <c r="Z76" t="s">
        <v>20</v>
      </c>
      <c r="AA76" t="s">
        <v>20</v>
      </c>
      <c r="AB76" t="s">
        <v>20</v>
      </c>
    </row>
    <row r="77" spans="1:28" x14ac:dyDescent="0.2">
      <c r="A77" t="s">
        <v>21</v>
      </c>
      <c r="B77" t="s">
        <v>523</v>
      </c>
      <c r="C77" t="s">
        <v>2</v>
      </c>
      <c r="D77" t="s">
        <v>524</v>
      </c>
      <c r="E77" t="s">
        <v>525</v>
      </c>
      <c r="F77" t="s">
        <v>25</v>
      </c>
      <c r="G77" t="s">
        <v>526</v>
      </c>
      <c r="H77" t="s">
        <v>7</v>
      </c>
      <c r="I77" t="s">
        <v>143</v>
      </c>
      <c r="J77" t="s">
        <v>144</v>
      </c>
      <c r="K77" s="2">
        <v>6</v>
      </c>
      <c r="L77" s="3">
        <v>42523</v>
      </c>
      <c r="M77" s="3">
        <v>42407</v>
      </c>
      <c r="N77" s="3">
        <v>42524</v>
      </c>
      <c r="O77" t="s">
        <v>527</v>
      </c>
      <c r="P77" t="s">
        <v>46</v>
      </c>
      <c r="Q77" t="s">
        <v>30</v>
      </c>
      <c r="R77" t="s">
        <v>13</v>
      </c>
      <c r="S77" t="s">
        <v>48</v>
      </c>
      <c r="T77" t="s">
        <v>32</v>
      </c>
      <c r="U77" t="s">
        <v>528</v>
      </c>
      <c r="V77" t="s">
        <v>309</v>
      </c>
      <c r="W77" t="s">
        <v>35</v>
      </c>
      <c r="X77" t="s">
        <v>36</v>
      </c>
      <c r="Y77" t="s">
        <v>20</v>
      </c>
      <c r="Z77" t="s">
        <v>37</v>
      </c>
      <c r="AA77" t="s">
        <v>20</v>
      </c>
      <c r="AB77" t="s">
        <v>20</v>
      </c>
    </row>
    <row r="78" spans="1:28" x14ac:dyDescent="0.2">
      <c r="B78" t="s">
        <v>529</v>
      </c>
      <c r="C78" t="s">
        <v>2</v>
      </c>
      <c r="D78" t="s">
        <v>530</v>
      </c>
      <c r="E78" t="s">
        <v>531</v>
      </c>
      <c r="F78" t="s">
        <v>328</v>
      </c>
      <c r="G78" t="s">
        <v>532</v>
      </c>
      <c r="H78" t="s">
        <v>119</v>
      </c>
      <c r="I78" t="s">
        <v>20</v>
      </c>
      <c r="J78" t="s">
        <v>20</v>
      </c>
      <c r="K78" s="2">
        <v>0</v>
      </c>
      <c r="L78" s="3">
        <v>42523</v>
      </c>
      <c r="M78" s="3"/>
      <c r="N78" s="3">
        <v>42524</v>
      </c>
      <c r="O78" t="s">
        <v>20</v>
      </c>
      <c r="P78" t="s">
        <v>197</v>
      </c>
      <c r="Q78" t="s">
        <v>121</v>
      </c>
      <c r="R78" t="s">
        <v>59</v>
      </c>
      <c r="S78" t="s">
        <v>129</v>
      </c>
      <c r="T78" t="s">
        <v>130</v>
      </c>
      <c r="U78" t="s">
        <v>20</v>
      </c>
      <c r="V78" t="s">
        <v>20</v>
      </c>
      <c r="W78" t="s">
        <v>18</v>
      </c>
      <c r="X78" t="s">
        <v>19</v>
      </c>
      <c r="Y78" t="s">
        <v>20</v>
      </c>
      <c r="Z78" t="s">
        <v>20</v>
      </c>
      <c r="AA78" t="s">
        <v>20</v>
      </c>
      <c r="AB78" t="s">
        <v>20</v>
      </c>
    </row>
    <row r="79" spans="1:28" x14ac:dyDescent="0.2">
      <c r="A79" t="s">
        <v>62</v>
      </c>
      <c r="B79" t="s">
        <v>533</v>
      </c>
      <c r="C79" t="s">
        <v>2</v>
      </c>
      <c r="D79" t="s">
        <v>534</v>
      </c>
      <c r="E79" t="s">
        <v>535</v>
      </c>
      <c r="F79" t="s">
        <v>66</v>
      </c>
      <c r="G79" t="s">
        <v>536</v>
      </c>
      <c r="H79" t="s">
        <v>7</v>
      </c>
      <c r="I79" t="s">
        <v>68</v>
      </c>
      <c r="J79" t="s">
        <v>69</v>
      </c>
      <c r="K79" s="2">
        <v>18</v>
      </c>
      <c r="L79" s="3">
        <v>42523</v>
      </c>
      <c r="M79" s="3">
        <v>42461</v>
      </c>
      <c r="N79" s="3">
        <v>42524</v>
      </c>
      <c r="O79" t="s">
        <v>537</v>
      </c>
      <c r="P79" t="s">
        <v>268</v>
      </c>
      <c r="Q79" t="s">
        <v>30</v>
      </c>
      <c r="R79" t="s">
        <v>13</v>
      </c>
      <c r="S79" t="s">
        <v>31</v>
      </c>
      <c r="T79" t="s">
        <v>72</v>
      </c>
      <c r="U79" t="s">
        <v>538</v>
      </c>
      <c r="V79" t="s">
        <v>539</v>
      </c>
      <c r="W79" t="s">
        <v>35</v>
      </c>
      <c r="X79" t="s">
        <v>36</v>
      </c>
      <c r="Y79" t="s">
        <v>20</v>
      </c>
      <c r="Z79" t="s">
        <v>75</v>
      </c>
      <c r="AA79" t="s">
        <v>20</v>
      </c>
      <c r="AB79" t="s">
        <v>20</v>
      </c>
    </row>
    <row r="80" spans="1:28" x14ac:dyDescent="0.2">
      <c r="B80" t="s">
        <v>540</v>
      </c>
      <c r="C80" t="s">
        <v>2</v>
      </c>
      <c r="D80" t="s">
        <v>541</v>
      </c>
      <c r="E80" t="s">
        <v>542</v>
      </c>
      <c r="F80" t="s">
        <v>66</v>
      </c>
      <c r="G80" t="s">
        <v>118</v>
      </c>
      <c r="H80" t="s">
        <v>119</v>
      </c>
      <c r="I80" t="s">
        <v>20</v>
      </c>
      <c r="J80" t="s">
        <v>20</v>
      </c>
      <c r="K80" s="2">
        <v>0</v>
      </c>
      <c r="L80" s="3">
        <v>42523</v>
      </c>
      <c r="M80" s="3"/>
      <c r="N80" s="3">
        <v>42524</v>
      </c>
      <c r="O80" t="s">
        <v>20</v>
      </c>
      <c r="P80" t="s">
        <v>120</v>
      </c>
      <c r="Q80" t="s">
        <v>121</v>
      </c>
      <c r="R80" t="s">
        <v>59</v>
      </c>
      <c r="S80" t="s">
        <v>129</v>
      </c>
      <c r="T80" t="s">
        <v>130</v>
      </c>
      <c r="U80" t="s">
        <v>20</v>
      </c>
      <c r="V80" t="s">
        <v>20</v>
      </c>
      <c r="W80" t="s">
        <v>18</v>
      </c>
      <c r="X80" t="s">
        <v>19</v>
      </c>
      <c r="Y80" t="s">
        <v>20</v>
      </c>
      <c r="Z80" t="s">
        <v>20</v>
      </c>
      <c r="AA80" t="s">
        <v>20</v>
      </c>
      <c r="AB80" t="s">
        <v>20</v>
      </c>
    </row>
    <row r="81" spans="1:28" x14ac:dyDescent="0.2">
      <c r="A81" t="s">
        <v>21</v>
      </c>
      <c r="B81" t="s">
        <v>543</v>
      </c>
      <c r="C81" t="s">
        <v>2</v>
      </c>
      <c r="D81" t="s">
        <v>544</v>
      </c>
      <c r="E81" t="s">
        <v>545</v>
      </c>
      <c r="F81" t="s">
        <v>66</v>
      </c>
      <c r="G81" t="s">
        <v>210</v>
      </c>
      <c r="H81" t="s">
        <v>7</v>
      </c>
      <c r="I81" t="s">
        <v>546</v>
      </c>
      <c r="J81" t="s">
        <v>547</v>
      </c>
      <c r="K81" s="2">
        <v>1</v>
      </c>
      <c r="L81" s="3">
        <v>42523</v>
      </c>
      <c r="M81" s="3">
        <v>42416</v>
      </c>
      <c r="N81" s="3">
        <v>42524</v>
      </c>
      <c r="O81" t="s">
        <v>548</v>
      </c>
      <c r="P81" t="s">
        <v>337</v>
      </c>
      <c r="Q81" t="s">
        <v>47</v>
      </c>
      <c r="R81" t="s">
        <v>13</v>
      </c>
      <c r="S81" t="s">
        <v>129</v>
      </c>
      <c r="T81" t="s">
        <v>49</v>
      </c>
      <c r="U81" t="s">
        <v>549</v>
      </c>
      <c r="V81" t="s">
        <v>550</v>
      </c>
      <c r="W81" t="s">
        <v>551</v>
      </c>
      <c r="X81" t="s">
        <v>19</v>
      </c>
      <c r="Y81" t="s">
        <v>552</v>
      </c>
      <c r="Z81" t="s">
        <v>20</v>
      </c>
      <c r="AA81" t="s">
        <v>20</v>
      </c>
      <c r="AB81" t="s">
        <v>20</v>
      </c>
    </row>
    <row r="82" spans="1:28" x14ac:dyDescent="0.2">
      <c r="B82" t="s">
        <v>553</v>
      </c>
      <c r="C82" t="s">
        <v>2</v>
      </c>
      <c r="D82" t="s">
        <v>554</v>
      </c>
      <c r="E82" t="s">
        <v>555</v>
      </c>
      <c r="F82" t="s">
        <v>25</v>
      </c>
      <c r="G82" t="s">
        <v>57</v>
      </c>
      <c r="H82" t="s">
        <v>128</v>
      </c>
      <c r="I82" t="s">
        <v>20</v>
      </c>
      <c r="J82" t="s">
        <v>20</v>
      </c>
      <c r="K82" s="2">
        <v>0</v>
      </c>
      <c r="L82" s="3">
        <v>42523</v>
      </c>
      <c r="M82" s="3"/>
      <c r="N82" s="3">
        <v>42524</v>
      </c>
      <c r="O82" t="s">
        <v>20</v>
      </c>
      <c r="P82" t="s">
        <v>197</v>
      </c>
      <c r="Q82" t="s">
        <v>121</v>
      </c>
      <c r="R82" t="s">
        <v>59</v>
      </c>
      <c r="S82" t="s">
        <v>129</v>
      </c>
      <c r="T82" t="s">
        <v>130</v>
      </c>
      <c r="U82" t="s">
        <v>20</v>
      </c>
      <c r="V82" t="s">
        <v>20</v>
      </c>
      <c r="W82" t="s">
        <v>18</v>
      </c>
      <c r="X82" t="s">
        <v>19</v>
      </c>
      <c r="Y82" t="s">
        <v>20</v>
      </c>
      <c r="Z82" t="s">
        <v>20</v>
      </c>
      <c r="AA82" t="s">
        <v>20</v>
      </c>
      <c r="AB82" t="s">
        <v>20</v>
      </c>
    </row>
    <row r="83" spans="1:28" x14ac:dyDescent="0.2">
      <c r="A83" t="s">
        <v>62</v>
      </c>
      <c r="B83" t="s">
        <v>556</v>
      </c>
      <c r="C83" t="s">
        <v>2</v>
      </c>
      <c r="D83" t="s">
        <v>557</v>
      </c>
      <c r="E83" t="s">
        <v>558</v>
      </c>
      <c r="F83" t="s">
        <v>66</v>
      </c>
      <c r="G83" t="s">
        <v>559</v>
      </c>
      <c r="H83" t="s">
        <v>7</v>
      </c>
      <c r="I83" t="s">
        <v>68</v>
      </c>
      <c r="J83" t="s">
        <v>69</v>
      </c>
      <c r="K83" s="2">
        <v>12</v>
      </c>
      <c r="L83" s="3">
        <v>42523</v>
      </c>
      <c r="M83" s="3">
        <v>42452</v>
      </c>
      <c r="N83" s="3">
        <v>42524</v>
      </c>
      <c r="O83" t="s">
        <v>560</v>
      </c>
      <c r="P83" t="s">
        <v>46</v>
      </c>
      <c r="Q83" t="s">
        <v>30</v>
      </c>
      <c r="R83" t="s">
        <v>13</v>
      </c>
      <c r="S83" t="s">
        <v>48</v>
      </c>
      <c r="T83" t="s">
        <v>72</v>
      </c>
      <c r="U83" t="s">
        <v>561</v>
      </c>
      <c r="V83" t="s">
        <v>562</v>
      </c>
      <c r="W83" t="s">
        <v>35</v>
      </c>
      <c r="X83" t="s">
        <v>36</v>
      </c>
      <c r="Y83" t="s">
        <v>20</v>
      </c>
      <c r="Z83" t="s">
        <v>75</v>
      </c>
      <c r="AA83" t="s">
        <v>20</v>
      </c>
      <c r="AB83" t="s">
        <v>20</v>
      </c>
    </row>
    <row r="84" spans="1:28" x14ac:dyDescent="0.2">
      <c r="B84" t="s">
        <v>563</v>
      </c>
      <c r="C84" t="s">
        <v>2</v>
      </c>
      <c r="D84" t="s">
        <v>564</v>
      </c>
      <c r="E84" t="s">
        <v>565</v>
      </c>
      <c r="F84" t="s">
        <v>66</v>
      </c>
      <c r="G84" t="s">
        <v>566</v>
      </c>
      <c r="H84" t="s">
        <v>119</v>
      </c>
      <c r="I84" t="s">
        <v>20</v>
      </c>
      <c r="J84" t="s">
        <v>20</v>
      </c>
      <c r="K84" s="2">
        <v>0</v>
      </c>
      <c r="L84" s="3">
        <v>42523</v>
      </c>
      <c r="M84" s="3"/>
      <c r="N84" s="3">
        <v>42524</v>
      </c>
      <c r="O84" t="s">
        <v>20</v>
      </c>
      <c r="P84" t="s">
        <v>174</v>
      </c>
      <c r="Q84" t="s">
        <v>121</v>
      </c>
      <c r="R84" t="s">
        <v>59</v>
      </c>
      <c r="S84" t="s">
        <v>31</v>
      </c>
      <c r="T84" t="s">
        <v>119</v>
      </c>
      <c r="U84" t="s">
        <v>20</v>
      </c>
      <c r="V84" t="s">
        <v>20</v>
      </c>
      <c r="W84" t="s">
        <v>18</v>
      </c>
      <c r="X84" t="s">
        <v>19</v>
      </c>
      <c r="Y84" t="s">
        <v>20</v>
      </c>
      <c r="Z84" t="s">
        <v>20</v>
      </c>
      <c r="AA84" t="s">
        <v>20</v>
      </c>
      <c r="AB84" t="s">
        <v>20</v>
      </c>
    </row>
    <row r="85" spans="1:28" x14ac:dyDescent="0.2">
      <c r="A85" t="s">
        <v>21</v>
      </c>
      <c r="B85" t="s">
        <v>567</v>
      </c>
      <c r="C85" t="s">
        <v>2</v>
      </c>
      <c r="D85" t="s">
        <v>568</v>
      </c>
      <c r="E85" t="s">
        <v>569</v>
      </c>
      <c r="F85" t="s">
        <v>99</v>
      </c>
      <c r="G85" t="s">
        <v>100</v>
      </c>
      <c r="H85" t="s">
        <v>7</v>
      </c>
      <c r="I85" t="s">
        <v>570</v>
      </c>
      <c r="J85" t="s">
        <v>571</v>
      </c>
      <c r="K85" s="2">
        <v>2</v>
      </c>
      <c r="L85" s="3">
        <v>42523</v>
      </c>
      <c r="M85" s="3">
        <v>42455</v>
      </c>
      <c r="N85" s="3">
        <v>42524</v>
      </c>
      <c r="O85" t="s">
        <v>572</v>
      </c>
      <c r="P85" t="s">
        <v>394</v>
      </c>
      <c r="Q85" t="s">
        <v>30</v>
      </c>
      <c r="R85" t="s">
        <v>13</v>
      </c>
      <c r="S85" t="s">
        <v>14</v>
      </c>
      <c r="T85" t="s">
        <v>102</v>
      </c>
      <c r="U85" t="s">
        <v>418</v>
      </c>
      <c r="V85" t="s">
        <v>573</v>
      </c>
      <c r="W85" t="s">
        <v>18</v>
      </c>
      <c r="X85" t="s">
        <v>19</v>
      </c>
      <c r="Y85" t="s">
        <v>20</v>
      </c>
      <c r="Z85" t="s">
        <v>105</v>
      </c>
      <c r="AA85" t="s">
        <v>20</v>
      </c>
      <c r="AB85" t="s">
        <v>20</v>
      </c>
    </row>
    <row r="86" spans="1:28" x14ac:dyDescent="0.2">
      <c r="A86" t="s">
        <v>62</v>
      </c>
      <c r="B86" t="s">
        <v>574</v>
      </c>
      <c r="C86" t="s">
        <v>2</v>
      </c>
      <c r="D86" t="s">
        <v>575</v>
      </c>
      <c r="E86" t="s">
        <v>576</v>
      </c>
      <c r="F86" t="s">
        <v>66</v>
      </c>
      <c r="G86" t="s">
        <v>577</v>
      </c>
      <c r="H86" t="s">
        <v>7</v>
      </c>
      <c r="I86" t="s">
        <v>355</v>
      </c>
      <c r="J86" t="s">
        <v>356</v>
      </c>
      <c r="K86" s="2">
        <v>4</v>
      </c>
      <c r="L86" s="3">
        <v>42523</v>
      </c>
      <c r="M86" s="3">
        <v>42483</v>
      </c>
      <c r="N86" s="3">
        <v>42524</v>
      </c>
      <c r="O86" t="s">
        <v>578</v>
      </c>
      <c r="P86" t="s">
        <v>46</v>
      </c>
      <c r="Q86" t="s">
        <v>30</v>
      </c>
      <c r="R86" t="s">
        <v>13</v>
      </c>
      <c r="S86" t="s">
        <v>48</v>
      </c>
      <c r="T86" t="s">
        <v>72</v>
      </c>
      <c r="U86" t="s">
        <v>579</v>
      </c>
      <c r="V86" t="s">
        <v>580</v>
      </c>
      <c r="W86" t="s">
        <v>35</v>
      </c>
      <c r="X86" t="s">
        <v>36</v>
      </c>
      <c r="Y86" t="s">
        <v>20</v>
      </c>
      <c r="Z86" t="s">
        <v>75</v>
      </c>
      <c r="AA86" t="s">
        <v>20</v>
      </c>
      <c r="AB86" t="s">
        <v>20</v>
      </c>
    </row>
    <row r="87" spans="1:28" x14ac:dyDescent="0.2">
      <c r="A87" t="s">
        <v>21</v>
      </c>
      <c r="B87" t="s">
        <v>581</v>
      </c>
      <c r="C87" t="s">
        <v>2</v>
      </c>
      <c r="D87" t="s">
        <v>582</v>
      </c>
      <c r="E87" t="s">
        <v>583</v>
      </c>
      <c r="F87" t="s">
        <v>41</v>
      </c>
      <c r="G87" t="s">
        <v>584</v>
      </c>
      <c r="H87" t="s">
        <v>7</v>
      </c>
      <c r="I87" t="s">
        <v>409</v>
      </c>
      <c r="J87" t="s">
        <v>410</v>
      </c>
      <c r="K87" s="2">
        <v>189</v>
      </c>
      <c r="L87" s="3">
        <v>42523</v>
      </c>
      <c r="M87" s="3">
        <v>42344</v>
      </c>
      <c r="N87" s="3">
        <v>42524</v>
      </c>
      <c r="O87" t="s">
        <v>20</v>
      </c>
      <c r="P87" t="s">
        <v>585</v>
      </c>
      <c r="Q87" t="s">
        <v>30</v>
      </c>
      <c r="R87" t="s">
        <v>13</v>
      </c>
      <c r="S87" t="s">
        <v>31</v>
      </c>
      <c r="T87" t="s">
        <v>586</v>
      </c>
      <c r="U87" t="s">
        <v>103</v>
      </c>
      <c r="V87" t="s">
        <v>587</v>
      </c>
      <c r="W87" t="s">
        <v>35</v>
      </c>
      <c r="X87" t="s">
        <v>36</v>
      </c>
      <c r="Y87" t="s">
        <v>20</v>
      </c>
      <c r="Z87" t="s">
        <v>588</v>
      </c>
      <c r="AA87" t="s">
        <v>20</v>
      </c>
      <c r="AB87" t="s">
        <v>20</v>
      </c>
    </row>
    <row r="88" spans="1:28" x14ac:dyDescent="0.2">
      <c r="A88" t="s">
        <v>0</v>
      </c>
      <c r="B88" t="s">
        <v>589</v>
      </c>
      <c r="C88" t="s">
        <v>2</v>
      </c>
      <c r="D88" t="s">
        <v>590</v>
      </c>
      <c r="E88" t="s">
        <v>591</v>
      </c>
      <c r="F88" t="s">
        <v>283</v>
      </c>
      <c r="G88" t="s">
        <v>288</v>
      </c>
      <c r="H88" t="s">
        <v>7</v>
      </c>
      <c r="I88" t="s">
        <v>315</v>
      </c>
      <c r="J88" t="s">
        <v>316</v>
      </c>
      <c r="K88" s="2">
        <v>1</v>
      </c>
      <c r="L88" s="3">
        <v>42523</v>
      </c>
      <c r="M88" s="3">
        <v>42385</v>
      </c>
      <c r="N88" s="3">
        <v>42524</v>
      </c>
      <c r="O88" t="s">
        <v>592</v>
      </c>
      <c r="P88" t="s">
        <v>593</v>
      </c>
      <c r="Q88" t="s">
        <v>47</v>
      </c>
      <c r="R88" t="s">
        <v>59</v>
      </c>
      <c r="S88" t="s">
        <v>192</v>
      </c>
      <c r="T88" t="s">
        <v>49</v>
      </c>
      <c r="U88" t="s">
        <v>418</v>
      </c>
      <c r="V88" t="s">
        <v>6906</v>
      </c>
      <c r="W88" t="s">
        <v>52</v>
      </c>
      <c r="X88" t="s">
        <v>36</v>
      </c>
      <c r="Y88" t="s">
        <v>594</v>
      </c>
      <c r="Z88" t="s">
        <v>20</v>
      </c>
      <c r="AA88" t="s">
        <v>20</v>
      </c>
      <c r="AB88" t="s">
        <v>20</v>
      </c>
    </row>
    <row r="89" spans="1:28" x14ac:dyDescent="0.2">
      <c r="B89" t="s">
        <v>595</v>
      </c>
      <c r="C89" t="s">
        <v>2</v>
      </c>
      <c r="D89" t="s">
        <v>596</v>
      </c>
      <c r="E89" t="s">
        <v>597</v>
      </c>
      <c r="F89" t="s">
        <v>249</v>
      </c>
      <c r="G89" t="s">
        <v>598</v>
      </c>
      <c r="H89" t="s">
        <v>218</v>
      </c>
      <c r="I89" t="s">
        <v>20</v>
      </c>
      <c r="J89" t="s">
        <v>20</v>
      </c>
      <c r="K89" s="2">
        <v>0</v>
      </c>
      <c r="L89" s="3">
        <v>42523</v>
      </c>
      <c r="M89" s="3"/>
      <c r="N89" s="3">
        <v>42524</v>
      </c>
      <c r="O89" t="s">
        <v>20</v>
      </c>
      <c r="P89" t="s">
        <v>219</v>
      </c>
      <c r="Q89" t="s">
        <v>121</v>
      </c>
      <c r="R89" t="s">
        <v>59</v>
      </c>
      <c r="S89" t="s">
        <v>48</v>
      </c>
      <c r="T89" t="s">
        <v>218</v>
      </c>
      <c r="U89" t="s">
        <v>20</v>
      </c>
      <c r="V89" t="s">
        <v>20</v>
      </c>
      <c r="W89" t="s">
        <v>18</v>
      </c>
      <c r="X89" t="s">
        <v>19</v>
      </c>
      <c r="Y89" t="s">
        <v>20</v>
      </c>
      <c r="Z89" t="s">
        <v>20</v>
      </c>
      <c r="AA89" t="s">
        <v>20</v>
      </c>
      <c r="AB89" t="s">
        <v>20</v>
      </c>
    </row>
    <row r="90" spans="1:28" x14ac:dyDescent="0.2">
      <c r="A90" t="s">
        <v>62</v>
      </c>
      <c r="B90" t="s">
        <v>599</v>
      </c>
      <c r="C90" t="s">
        <v>2</v>
      </c>
      <c r="D90" t="s">
        <v>600</v>
      </c>
      <c r="E90" t="s">
        <v>601</v>
      </c>
      <c r="F90" t="s">
        <v>66</v>
      </c>
      <c r="G90" t="s">
        <v>602</v>
      </c>
      <c r="H90" t="s">
        <v>7</v>
      </c>
      <c r="I90" t="s">
        <v>68</v>
      </c>
      <c r="J90" t="s">
        <v>69</v>
      </c>
      <c r="K90" s="2">
        <v>3</v>
      </c>
      <c r="L90" s="3">
        <v>42523</v>
      </c>
      <c r="M90" s="3">
        <v>42497</v>
      </c>
      <c r="N90" s="3">
        <v>42524</v>
      </c>
      <c r="O90" t="s">
        <v>603</v>
      </c>
      <c r="P90" t="s">
        <v>46</v>
      </c>
      <c r="Q90" t="s">
        <v>30</v>
      </c>
      <c r="R90" t="s">
        <v>13</v>
      </c>
      <c r="S90" t="s">
        <v>31</v>
      </c>
      <c r="T90" t="s">
        <v>72</v>
      </c>
      <c r="U90" t="s">
        <v>103</v>
      </c>
      <c r="V90" t="s">
        <v>604</v>
      </c>
      <c r="W90" t="s">
        <v>35</v>
      </c>
      <c r="X90" t="s">
        <v>297</v>
      </c>
      <c r="Y90" t="s">
        <v>20</v>
      </c>
      <c r="Z90" t="s">
        <v>75</v>
      </c>
      <c r="AA90" t="s">
        <v>20</v>
      </c>
      <c r="AB90" t="s">
        <v>20</v>
      </c>
    </row>
    <row r="91" spans="1:28" x14ac:dyDescent="0.2">
      <c r="A91" t="s">
        <v>62</v>
      </c>
      <c r="B91" t="s">
        <v>605</v>
      </c>
      <c r="C91" t="s">
        <v>2</v>
      </c>
      <c r="D91" t="s">
        <v>606</v>
      </c>
      <c r="E91" t="s">
        <v>607</v>
      </c>
      <c r="F91" t="s">
        <v>99</v>
      </c>
      <c r="G91" t="s">
        <v>608</v>
      </c>
      <c r="H91" t="s">
        <v>7</v>
      </c>
      <c r="I91" t="s">
        <v>8</v>
      </c>
      <c r="J91" t="s">
        <v>9</v>
      </c>
      <c r="K91" s="2">
        <v>30</v>
      </c>
      <c r="L91" s="3">
        <v>42523</v>
      </c>
      <c r="M91" s="3">
        <v>42466</v>
      </c>
      <c r="N91" s="3">
        <v>42524</v>
      </c>
      <c r="O91" t="s">
        <v>609</v>
      </c>
      <c r="P91" t="s">
        <v>46</v>
      </c>
      <c r="Q91" t="s">
        <v>30</v>
      </c>
      <c r="R91" t="s">
        <v>13</v>
      </c>
      <c r="S91" t="s">
        <v>31</v>
      </c>
      <c r="T91" t="s">
        <v>610</v>
      </c>
      <c r="U91" t="s">
        <v>611</v>
      </c>
      <c r="V91" t="s">
        <v>612</v>
      </c>
      <c r="W91" t="s">
        <v>35</v>
      </c>
      <c r="X91" t="s">
        <v>36</v>
      </c>
      <c r="Y91" t="s">
        <v>20</v>
      </c>
      <c r="Z91" t="s">
        <v>613</v>
      </c>
      <c r="AA91" t="s">
        <v>20</v>
      </c>
      <c r="AB91" t="s">
        <v>20</v>
      </c>
    </row>
    <row r="92" spans="1:28" x14ac:dyDescent="0.2">
      <c r="B92" t="s">
        <v>614</v>
      </c>
      <c r="C92" t="s">
        <v>2</v>
      </c>
      <c r="D92" t="s">
        <v>615</v>
      </c>
      <c r="E92" t="s">
        <v>616</v>
      </c>
      <c r="F92" t="s">
        <v>249</v>
      </c>
      <c r="G92" t="s">
        <v>617</v>
      </c>
      <c r="H92" t="s">
        <v>203</v>
      </c>
      <c r="I92" t="s">
        <v>20</v>
      </c>
      <c r="J92" t="s">
        <v>20</v>
      </c>
      <c r="K92" s="2">
        <v>0</v>
      </c>
      <c r="L92" s="3">
        <v>42523</v>
      </c>
      <c r="M92" s="3"/>
      <c r="N92" s="3">
        <v>42524</v>
      </c>
      <c r="O92" t="s">
        <v>20</v>
      </c>
      <c r="P92" t="s">
        <v>203</v>
      </c>
      <c r="Q92" t="s">
        <v>121</v>
      </c>
      <c r="R92" t="s">
        <v>59</v>
      </c>
      <c r="S92" t="s">
        <v>48</v>
      </c>
      <c r="T92" t="s">
        <v>128</v>
      </c>
      <c r="U92" t="s">
        <v>20</v>
      </c>
      <c r="V92" t="s">
        <v>20</v>
      </c>
      <c r="W92" t="s">
        <v>18</v>
      </c>
      <c r="X92" t="s">
        <v>19</v>
      </c>
      <c r="Y92" t="s">
        <v>20</v>
      </c>
      <c r="Z92" t="s">
        <v>20</v>
      </c>
      <c r="AA92" t="s">
        <v>20</v>
      </c>
      <c r="AB92" t="s">
        <v>20</v>
      </c>
    </row>
    <row r="93" spans="1:28" x14ac:dyDescent="0.2">
      <c r="B93" t="s">
        <v>618</v>
      </c>
      <c r="C93" t="s">
        <v>2</v>
      </c>
      <c r="D93" t="s">
        <v>619</v>
      </c>
      <c r="E93" t="s">
        <v>620</v>
      </c>
      <c r="F93" t="s">
        <v>274</v>
      </c>
      <c r="G93" t="s">
        <v>384</v>
      </c>
      <c r="H93" t="s">
        <v>119</v>
      </c>
      <c r="I93" t="s">
        <v>20</v>
      </c>
      <c r="J93" t="s">
        <v>20</v>
      </c>
      <c r="K93" s="2">
        <v>0</v>
      </c>
      <c r="L93" s="3">
        <v>42523</v>
      </c>
      <c r="M93" s="3"/>
      <c r="N93" s="3">
        <v>42523</v>
      </c>
      <c r="O93" t="s">
        <v>20</v>
      </c>
      <c r="P93" t="s">
        <v>20</v>
      </c>
      <c r="Q93" t="s">
        <v>121</v>
      </c>
      <c r="R93" t="s">
        <v>59</v>
      </c>
      <c r="S93" t="s">
        <v>192</v>
      </c>
      <c r="T93" t="s">
        <v>119</v>
      </c>
      <c r="U93" t="s">
        <v>20</v>
      </c>
      <c r="V93" t="s">
        <v>20</v>
      </c>
      <c r="W93" t="s">
        <v>18</v>
      </c>
      <c r="X93" t="s">
        <v>19</v>
      </c>
      <c r="Y93" t="s">
        <v>20</v>
      </c>
      <c r="Z93" t="s">
        <v>20</v>
      </c>
      <c r="AA93" t="s">
        <v>20</v>
      </c>
      <c r="AB93" t="s">
        <v>20</v>
      </c>
    </row>
    <row r="94" spans="1:28" x14ac:dyDescent="0.2">
      <c r="A94" t="s">
        <v>21</v>
      </c>
      <c r="B94" t="s">
        <v>621</v>
      </c>
      <c r="C94" t="s">
        <v>2</v>
      </c>
      <c r="D94" t="s">
        <v>622</v>
      </c>
      <c r="E94" t="s">
        <v>623</v>
      </c>
      <c r="F94" t="s">
        <v>25</v>
      </c>
      <c r="G94" t="s">
        <v>624</v>
      </c>
      <c r="H94" t="s">
        <v>7</v>
      </c>
      <c r="I94" t="s">
        <v>8</v>
      </c>
      <c r="J94" t="s">
        <v>9</v>
      </c>
      <c r="K94" s="2">
        <v>12</v>
      </c>
      <c r="L94" s="3">
        <v>42523</v>
      </c>
      <c r="M94" s="3">
        <v>42510</v>
      </c>
      <c r="N94" s="3">
        <v>42524</v>
      </c>
      <c r="O94" t="s">
        <v>625</v>
      </c>
      <c r="P94" t="s">
        <v>46</v>
      </c>
      <c r="Q94" t="s">
        <v>30</v>
      </c>
      <c r="R94" t="s">
        <v>13</v>
      </c>
      <c r="S94" t="s">
        <v>48</v>
      </c>
      <c r="T94" t="s">
        <v>626</v>
      </c>
      <c r="U94" t="s">
        <v>627</v>
      </c>
      <c r="V94" t="s">
        <v>628</v>
      </c>
      <c r="W94" t="s">
        <v>35</v>
      </c>
      <c r="X94" t="s">
        <v>36</v>
      </c>
      <c r="Y94" t="s">
        <v>20</v>
      </c>
      <c r="Z94" t="s">
        <v>629</v>
      </c>
      <c r="AA94" t="s">
        <v>20</v>
      </c>
      <c r="AB94" t="s">
        <v>20</v>
      </c>
    </row>
    <row r="95" spans="1:28" x14ac:dyDescent="0.2">
      <c r="A95" t="s">
        <v>21</v>
      </c>
      <c r="B95" t="s">
        <v>630</v>
      </c>
      <c r="C95" t="s">
        <v>2</v>
      </c>
      <c r="D95" t="s">
        <v>631</v>
      </c>
      <c r="E95" t="s">
        <v>632</v>
      </c>
      <c r="F95" t="s">
        <v>66</v>
      </c>
      <c r="G95" t="s">
        <v>633</v>
      </c>
      <c r="H95" t="s">
        <v>7</v>
      </c>
      <c r="I95" t="s">
        <v>409</v>
      </c>
      <c r="J95" t="s">
        <v>410</v>
      </c>
      <c r="K95" s="2">
        <v>1</v>
      </c>
      <c r="L95" s="3">
        <v>42523</v>
      </c>
      <c r="M95" s="3">
        <v>42279</v>
      </c>
      <c r="N95" s="3">
        <v>42524</v>
      </c>
      <c r="O95" t="s">
        <v>20</v>
      </c>
      <c r="P95" t="s">
        <v>585</v>
      </c>
      <c r="Q95" t="s">
        <v>82</v>
      </c>
      <c r="R95" t="s">
        <v>13</v>
      </c>
      <c r="S95" t="s">
        <v>192</v>
      </c>
      <c r="T95" t="s">
        <v>82</v>
      </c>
      <c r="U95" t="s">
        <v>418</v>
      </c>
      <c r="V95" t="s">
        <v>634</v>
      </c>
      <c r="W95" t="s">
        <v>35</v>
      </c>
      <c r="X95" t="s">
        <v>36</v>
      </c>
      <c r="Y95" t="s">
        <v>20</v>
      </c>
      <c r="Z95" t="s">
        <v>20</v>
      </c>
      <c r="AA95" t="s">
        <v>20</v>
      </c>
      <c r="AB95" t="s">
        <v>20</v>
      </c>
    </row>
    <row r="96" spans="1:28" x14ac:dyDescent="0.2">
      <c r="A96" t="s">
        <v>62</v>
      </c>
      <c r="B96" t="s">
        <v>635</v>
      </c>
      <c r="C96" t="s">
        <v>2</v>
      </c>
      <c r="D96" t="s">
        <v>636</v>
      </c>
      <c r="E96" t="s">
        <v>637</v>
      </c>
      <c r="F96" t="s">
        <v>66</v>
      </c>
      <c r="G96" t="s">
        <v>638</v>
      </c>
      <c r="H96" t="s">
        <v>7</v>
      </c>
      <c r="I96" t="s">
        <v>68</v>
      </c>
      <c r="J96" t="s">
        <v>69</v>
      </c>
      <c r="K96" s="2">
        <v>1</v>
      </c>
      <c r="L96" s="3">
        <v>42523</v>
      </c>
      <c r="M96" s="3">
        <v>42486</v>
      </c>
      <c r="N96" s="3">
        <v>42524</v>
      </c>
      <c r="O96" t="s">
        <v>639</v>
      </c>
      <c r="P96" t="s">
        <v>268</v>
      </c>
      <c r="Q96" t="s">
        <v>295</v>
      </c>
      <c r="R96" t="s">
        <v>59</v>
      </c>
      <c r="S96" t="s">
        <v>31</v>
      </c>
      <c r="T96" t="s">
        <v>350</v>
      </c>
      <c r="U96" t="s">
        <v>640</v>
      </c>
      <c r="V96" t="s">
        <v>641</v>
      </c>
      <c r="W96" t="s">
        <v>35</v>
      </c>
      <c r="X96" t="s">
        <v>36</v>
      </c>
      <c r="Y96" t="s">
        <v>20</v>
      </c>
      <c r="Z96" t="s">
        <v>20</v>
      </c>
      <c r="AA96" t="s">
        <v>20</v>
      </c>
      <c r="AB96" t="s">
        <v>20</v>
      </c>
    </row>
    <row r="97" spans="1:28" x14ac:dyDescent="0.2">
      <c r="A97" t="s">
        <v>62</v>
      </c>
      <c r="B97" t="s">
        <v>642</v>
      </c>
      <c r="C97" t="s">
        <v>2</v>
      </c>
      <c r="D97" t="s">
        <v>643</v>
      </c>
      <c r="E97" t="s">
        <v>644</v>
      </c>
      <c r="F97" t="s">
        <v>66</v>
      </c>
      <c r="G97" t="s">
        <v>645</v>
      </c>
      <c r="H97" t="s">
        <v>7</v>
      </c>
      <c r="I97" t="s">
        <v>68</v>
      </c>
      <c r="J97" t="s">
        <v>69</v>
      </c>
      <c r="K97" s="2">
        <v>1</v>
      </c>
      <c r="L97" s="3">
        <v>42523</v>
      </c>
      <c r="M97" s="3">
        <v>42504</v>
      </c>
      <c r="N97" s="3">
        <v>42524</v>
      </c>
      <c r="O97" t="s">
        <v>646</v>
      </c>
      <c r="P97" t="s">
        <v>46</v>
      </c>
      <c r="Q97" t="s">
        <v>295</v>
      </c>
      <c r="R97" t="s">
        <v>13</v>
      </c>
      <c r="S97" t="s">
        <v>31</v>
      </c>
      <c r="T97" t="s">
        <v>350</v>
      </c>
      <c r="U97" t="s">
        <v>269</v>
      </c>
      <c r="V97" t="s">
        <v>647</v>
      </c>
      <c r="W97" t="s">
        <v>648</v>
      </c>
      <c r="X97" t="s">
        <v>649</v>
      </c>
      <c r="Y97" t="s">
        <v>20</v>
      </c>
      <c r="Z97" t="s">
        <v>20</v>
      </c>
      <c r="AA97" t="s">
        <v>20</v>
      </c>
      <c r="AB97" t="s">
        <v>20</v>
      </c>
    </row>
    <row r="98" spans="1:28" x14ac:dyDescent="0.2">
      <c r="A98" t="s">
        <v>62</v>
      </c>
      <c r="B98" t="s">
        <v>650</v>
      </c>
      <c r="C98" t="s">
        <v>2</v>
      </c>
      <c r="D98" t="s">
        <v>651</v>
      </c>
      <c r="E98" t="s">
        <v>652</v>
      </c>
      <c r="F98" t="s">
        <v>66</v>
      </c>
      <c r="G98" t="s">
        <v>653</v>
      </c>
      <c r="H98" t="s">
        <v>7</v>
      </c>
      <c r="I98" t="s">
        <v>68</v>
      </c>
      <c r="J98" t="s">
        <v>69</v>
      </c>
      <c r="K98" s="2">
        <v>2</v>
      </c>
      <c r="L98" s="3">
        <v>42523</v>
      </c>
      <c r="M98" s="3">
        <v>42510</v>
      </c>
      <c r="N98" s="3">
        <v>42524</v>
      </c>
      <c r="O98" t="s">
        <v>654</v>
      </c>
      <c r="P98" t="s">
        <v>46</v>
      </c>
      <c r="Q98" t="s">
        <v>295</v>
      </c>
      <c r="R98" t="s">
        <v>13</v>
      </c>
      <c r="S98" t="s">
        <v>48</v>
      </c>
      <c r="T98" t="s">
        <v>295</v>
      </c>
      <c r="U98" t="s">
        <v>655</v>
      </c>
      <c r="V98" t="s">
        <v>656</v>
      </c>
      <c r="W98" t="s">
        <v>657</v>
      </c>
      <c r="X98" t="s">
        <v>36</v>
      </c>
      <c r="Y98" t="s">
        <v>20</v>
      </c>
      <c r="Z98" t="s">
        <v>20</v>
      </c>
      <c r="AA98" t="s">
        <v>20</v>
      </c>
      <c r="AB98" t="s">
        <v>20</v>
      </c>
    </row>
    <row r="99" spans="1:28" x14ac:dyDescent="0.2">
      <c r="B99" t="s">
        <v>658</v>
      </c>
      <c r="C99" t="s">
        <v>2</v>
      </c>
      <c r="D99" t="s">
        <v>659</v>
      </c>
      <c r="E99" t="s">
        <v>660</v>
      </c>
      <c r="F99" t="s">
        <v>66</v>
      </c>
      <c r="G99" t="s">
        <v>118</v>
      </c>
      <c r="H99" t="s">
        <v>119</v>
      </c>
      <c r="I99" t="s">
        <v>20</v>
      </c>
      <c r="J99" t="s">
        <v>20</v>
      </c>
      <c r="K99" s="2">
        <v>0</v>
      </c>
      <c r="L99" s="3">
        <v>42523</v>
      </c>
      <c r="M99" s="3"/>
      <c r="N99" s="3">
        <v>42524</v>
      </c>
      <c r="O99" t="s">
        <v>20</v>
      </c>
      <c r="P99" t="s">
        <v>174</v>
      </c>
      <c r="Q99" t="s">
        <v>121</v>
      </c>
      <c r="R99" t="s">
        <v>59</v>
      </c>
      <c r="S99" t="s">
        <v>152</v>
      </c>
      <c r="T99" t="s">
        <v>20</v>
      </c>
      <c r="U99" t="s">
        <v>661</v>
      </c>
      <c r="V99" t="s">
        <v>20</v>
      </c>
      <c r="W99" t="s">
        <v>18</v>
      </c>
      <c r="X99" t="s">
        <v>19</v>
      </c>
      <c r="Y99" t="s">
        <v>20</v>
      </c>
      <c r="Z99" t="s">
        <v>20</v>
      </c>
      <c r="AA99" t="s">
        <v>20</v>
      </c>
      <c r="AB99" t="s">
        <v>20</v>
      </c>
    </row>
    <row r="100" spans="1:28" x14ac:dyDescent="0.2">
      <c r="A100" t="s">
        <v>62</v>
      </c>
      <c r="B100" t="s">
        <v>662</v>
      </c>
      <c r="C100" t="s">
        <v>2</v>
      </c>
      <c r="D100" t="s">
        <v>663</v>
      </c>
      <c r="E100" t="s">
        <v>664</v>
      </c>
      <c r="F100" t="s">
        <v>66</v>
      </c>
      <c r="G100" t="s">
        <v>665</v>
      </c>
      <c r="H100" t="s">
        <v>7</v>
      </c>
      <c r="I100" t="s">
        <v>68</v>
      </c>
      <c r="J100" t="s">
        <v>69</v>
      </c>
      <c r="K100" s="2">
        <v>2</v>
      </c>
      <c r="L100" s="3">
        <v>42523</v>
      </c>
      <c r="M100" s="3">
        <v>42509</v>
      </c>
      <c r="N100" s="3">
        <v>42524</v>
      </c>
      <c r="O100" t="s">
        <v>20</v>
      </c>
      <c r="P100" t="s">
        <v>268</v>
      </c>
      <c r="Q100" t="s">
        <v>12</v>
      </c>
      <c r="R100" t="s">
        <v>59</v>
      </c>
      <c r="S100" t="s">
        <v>192</v>
      </c>
      <c r="T100" t="s">
        <v>15</v>
      </c>
      <c r="U100" t="s">
        <v>666</v>
      </c>
      <c r="V100" t="s">
        <v>667</v>
      </c>
      <c r="W100" t="s">
        <v>35</v>
      </c>
      <c r="X100" t="s">
        <v>36</v>
      </c>
      <c r="Y100" t="s">
        <v>20</v>
      </c>
      <c r="Z100" t="s">
        <v>20</v>
      </c>
      <c r="AA100" t="s">
        <v>20</v>
      </c>
      <c r="AB100" t="s">
        <v>20</v>
      </c>
    </row>
    <row r="101" spans="1:28" x14ac:dyDescent="0.2">
      <c r="B101" t="s">
        <v>668</v>
      </c>
      <c r="C101" t="s">
        <v>2</v>
      </c>
      <c r="D101" t="s">
        <v>669</v>
      </c>
      <c r="E101" t="s">
        <v>670</v>
      </c>
      <c r="F101" t="s">
        <v>66</v>
      </c>
      <c r="G101" t="s">
        <v>671</v>
      </c>
      <c r="H101" t="s">
        <v>128</v>
      </c>
      <c r="I101" t="s">
        <v>20</v>
      </c>
      <c r="J101" t="s">
        <v>20</v>
      </c>
      <c r="K101" s="2">
        <v>0</v>
      </c>
      <c r="L101" s="3">
        <v>42523</v>
      </c>
      <c r="M101" s="3"/>
      <c r="N101" s="3">
        <v>42524</v>
      </c>
      <c r="O101" t="s">
        <v>20</v>
      </c>
      <c r="P101" t="s">
        <v>238</v>
      </c>
      <c r="Q101" t="s">
        <v>121</v>
      </c>
      <c r="R101" t="s">
        <v>59</v>
      </c>
      <c r="S101" t="s">
        <v>152</v>
      </c>
      <c r="T101" t="s">
        <v>20</v>
      </c>
      <c r="U101" t="s">
        <v>464</v>
      </c>
      <c r="V101" t="s">
        <v>20</v>
      </c>
      <c r="W101" t="s">
        <v>18</v>
      </c>
      <c r="X101" t="s">
        <v>19</v>
      </c>
      <c r="Y101" t="s">
        <v>20</v>
      </c>
      <c r="Z101" t="s">
        <v>20</v>
      </c>
      <c r="AA101" t="s">
        <v>20</v>
      </c>
      <c r="AB101" t="s">
        <v>20</v>
      </c>
    </row>
    <row r="102" spans="1:28" x14ac:dyDescent="0.2">
      <c r="B102" t="s">
        <v>672</v>
      </c>
      <c r="C102" t="s">
        <v>2</v>
      </c>
      <c r="D102" t="s">
        <v>673</v>
      </c>
      <c r="E102" t="s">
        <v>674</v>
      </c>
      <c r="F102" t="s">
        <v>66</v>
      </c>
      <c r="G102" t="s">
        <v>118</v>
      </c>
      <c r="H102" t="s">
        <v>675</v>
      </c>
      <c r="I102" t="s">
        <v>20</v>
      </c>
      <c r="J102" t="s">
        <v>20</v>
      </c>
      <c r="K102" s="2">
        <v>0</v>
      </c>
      <c r="L102" s="3">
        <v>42523</v>
      </c>
      <c r="M102" s="3"/>
      <c r="N102" s="3">
        <v>42524</v>
      </c>
      <c r="O102" t="s">
        <v>20</v>
      </c>
      <c r="P102" t="s">
        <v>676</v>
      </c>
      <c r="Q102" t="s">
        <v>121</v>
      </c>
      <c r="R102" t="s">
        <v>59</v>
      </c>
      <c r="S102" t="s">
        <v>48</v>
      </c>
      <c r="T102" t="s">
        <v>677</v>
      </c>
      <c r="U102" t="s">
        <v>20</v>
      </c>
      <c r="V102" t="s">
        <v>20</v>
      </c>
      <c r="W102" t="s">
        <v>18</v>
      </c>
      <c r="X102" t="s">
        <v>19</v>
      </c>
      <c r="Y102" t="s">
        <v>20</v>
      </c>
      <c r="Z102" t="s">
        <v>20</v>
      </c>
      <c r="AA102" t="s">
        <v>20</v>
      </c>
      <c r="AB102" t="s">
        <v>20</v>
      </c>
    </row>
    <row r="103" spans="1:28" x14ac:dyDescent="0.2">
      <c r="A103" t="s">
        <v>62</v>
      </c>
      <c r="B103" t="s">
        <v>678</v>
      </c>
      <c r="C103" t="s">
        <v>2</v>
      </c>
      <c r="D103" t="s">
        <v>679</v>
      </c>
      <c r="E103" t="s">
        <v>680</v>
      </c>
      <c r="F103" t="s">
        <v>66</v>
      </c>
      <c r="G103" t="s">
        <v>681</v>
      </c>
      <c r="H103" t="s">
        <v>7</v>
      </c>
      <c r="I103" t="s">
        <v>68</v>
      </c>
      <c r="J103" t="s">
        <v>69</v>
      </c>
      <c r="K103" s="2">
        <v>0</v>
      </c>
      <c r="L103" s="3">
        <v>42523</v>
      </c>
      <c r="M103" s="3">
        <v>42395</v>
      </c>
      <c r="N103" s="3">
        <v>42524</v>
      </c>
      <c r="O103" t="s">
        <v>20</v>
      </c>
      <c r="P103" t="s">
        <v>187</v>
      </c>
      <c r="Q103" t="s">
        <v>295</v>
      </c>
      <c r="R103" t="s">
        <v>59</v>
      </c>
      <c r="S103" t="s">
        <v>31</v>
      </c>
      <c r="T103" t="s">
        <v>350</v>
      </c>
      <c r="U103" t="s">
        <v>20</v>
      </c>
      <c r="V103" t="s">
        <v>682</v>
      </c>
      <c r="W103" t="s">
        <v>683</v>
      </c>
      <c r="X103" t="s">
        <v>684</v>
      </c>
      <c r="Y103" t="s">
        <v>20</v>
      </c>
      <c r="Z103" t="s">
        <v>20</v>
      </c>
      <c r="AA103" t="s">
        <v>20</v>
      </c>
      <c r="AB103" t="s">
        <v>20</v>
      </c>
    </row>
    <row r="104" spans="1:28" x14ac:dyDescent="0.2">
      <c r="B104" t="s">
        <v>685</v>
      </c>
      <c r="C104" t="s">
        <v>2</v>
      </c>
      <c r="D104" t="s">
        <v>686</v>
      </c>
      <c r="E104" t="s">
        <v>687</v>
      </c>
      <c r="F104" t="s">
        <v>283</v>
      </c>
      <c r="G104" t="s">
        <v>688</v>
      </c>
      <c r="H104" t="s">
        <v>119</v>
      </c>
      <c r="I104" t="s">
        <v>20</v>
      </c>
      <c r="J104" t="s">
        <v>20</v>
      </c>
      <c r="K104" s="2">
        <v>0</v>
      </c>
      <c r="L104" s="3">
        <v>42523</v>
      </c>
      <c r="M104" s="3"/>
      <c r="N104" s="3">
        <v>42524</v>
      </c>
      <c r="O104" t="s">
        <v>20</v>
      </c>
      <c r="P104" t="s">
        <v>120</v>
      </c>
      <c r="Q104" t="s">
        <v>121</v>
      </c>
      <c r="R104" t="s">
        <v>59</v>
      </c>
      <c r="S104" t="s">
        <v>48</v>
      </c>
      <c r="T104" t="s">
        <v>119</v>
      </c>
      <c r="U104" t="s">
        <v>20</v>
      </c>
      <c r="V104" t="s">
        <v>20</v>
      </c>
      <c r="W104" t="s">
        <v>18</v>
      </c>
      <c r="X104" t="s">
        <v>19</v>
      </c>
      <c r="Y104" t="s">
        <v>20</v>
      </c>
      <c r="Z104" t="s">
        <v>20</v>
      </c>
      <c r="AA104" t="s">
        <v>20</v>
      </c>
      <c r="AB104" t="s">
        <v>20</v>
      </c>
    </row>
    <row r="105" spans="1:28" x14ac:dyDescent="0.2">
      <c r="A105" t="s">
        <v>62</v>
      </c>
      <c r="B105" t="s">
        <v>689</v>
      </c>
      <c r="C105" t="s">
        <v>2</v>
      </c>
      <c r="D105" t="s">
        <v>690</v>
      </c>
      <c r="E105" t="s">
        <v>691</v>
      </c>
      <c r="F105" t="s">
        <v>66</v>
      </c>
      <c r="G105" t="s">
        <v>692</v>
      </c>
      <c r="H105" t="s">
        <v>7</v>
      </c>
      <c r="I105" t="s">
        <v>68</v>
      </c>
      <c r="J105" t="s">
        <v>69</v>
      </c>
      <c r="K105" s="2">
        <v>1</v>
      </c>
      <c r="L105" s="3">
        <v>42523</v>
      </c>
      <c r="M105" s="3">
        <v>42509</v>
      </c>
      <c r="N105" s="3">
        <v>42524</v>
      </c>
      <c r="O105" t="s">
        <v>693</v>
      </c>
      <c r="P105" t="s">
        <v>46</v>
      </c>
      <c r="Q105" t="s">
        <v>47</v>
      </c>
      <c r="R105" t="s">
        <v>59</v>
      </c>
      <c r="S105" t="s">
        <v>14</v>
      </c>
      <c r="T105" t="s">
        <v>49</v>
      </c>
      <c r="U105" t="s">
        <v>694</v>
      </c>
      <c r="V105" t="s">
        <v>695</v>
      </c>
      <c r="W105" t="s">
        <v>454</v>
      </c>
      <c r="X105" t="s">
        <v>36</v>
      </c>
      <c r="Y105" t="s">
        <v>696</v>
      </c>
      <c r="Z105" t="s">
        <v>20</v>
      </c>
      <c r="AA105" t="s">
        <v>20</v>
      </c>
      <c r="AB105" t="s">
        <v>20</v>
      </c>
    </row>
    <row r="106" spans="1:28" x14ac:dyDescent="0.2">
      <c r="B106" t="s">
        <v>697</v>
      </c>
      <c r="C106" t="s">
        <v>2</v>
      </c>
      <c r="D106" t="s">
        <v>698</v>
      </c>
      <c r="E106" t="s">
        <v>699</v>
      </c>
      <c r="F106" t="s">
        <v>313</v>
      </c>
      <c r="G106" t="s">
        <v>700</v>
      </c>
      <c r="H106" t="s">
        <v>119</v>
      </c>
      <c r="I106" t="s">
        <v>20</v>
      </c>
      <c r="J106" t="s">
        <v>20</v>
      </c>
      <c r="K106" s="2">
        <v>0</v>
      </c>
      <c r="L106" s="3">
        <v>42523</v>
      </c>
      <c r="M106" s="3"/>
      <c r="N106" s="3">
        <v>42524</v>
      </c>
      <c r="O106" t="s">
        <v>20</v>
      </c>
      <c r="P106" t="s">
        <v>701</v>
      </c>
      <c r="Q106" t="s">
        <v>121</v>
      </c>
      <c r="R106" t="s">
        <v>59</v>
      </c>
      <c r="S106" t="s">
        <v>48</v>
      </c>
      <c r="T106" t="s">
        <v>119</v>
      </c>
      <c r="U106" t="s">
        <v>20</v>
      </c>
      <c r="V106" t="s">
        <v>20</v>
      </c>
      <c r="W106" t="s">
        <v>18</v>
      </c>
      <c r="X106" t="s">
        <v>19</v>
      </c>
      <c r="Y106" t="s">
        <v>20</v>
      </c>
      <c r="Z106" t="s">
        <v>20</v>
      </c>
      <c r="AA106" t="s">
        <v>20</v>
      </c>
      <c r="AB106" t="s">
        <v>20</v>
      </c>
    </row>
    <row r="107" spans="1:28" x14ac:dyDescent="0.2">
      <c r="B107" t="s">
        <v>702</v>
      </c>
      <c r="C107" t="s">
        <v>2</v>
      </c>
      <c r="D107" t="s">
        <v>703</v>
      </c>
      <c r="E107" t="s">
        <v>704</v>
      </c>
      <c r="F107" t="s">
        <v>249</v>
      </c>
      <c r="G107" t="s">
        <v>705</v>
      </c>
      <c r="H107" t="s">
        <v>128</v>
      </c>
      <c r="I107" t="s">
        <v>20</v>
      </c>
      <c r="J107" t="s">
        <v>20</v>
      </c>
      <c r="K107" s="2">
        <v>0</v>
      </c>
      <c r="L107" s="3">
        <v>42523</v>
      </c>
      <c r="M107" s="3"/>
      <c r="N107" s="3">
        <v>42523</v>
      </c>
      <c r="O107" t="s">
        <v>20</v>
      </c>
      <c r="P107" t="s">
        <v>20</v>
      </c>
      <c r="Q107" t="s">
        <v>121</v>
      </c>
      <c r="R107" t="s">
        <v>59</v>
      </c>
      <c r="S107" t="s">
        <v>192</v>
      </c>
      <c r="T107" t="s">
        <v>128</v>
      </c>
      <c r="U107" t="s">
        <v>20</v>
      </c>
      <c r="V107" t="s">
        <v>20</v>
      </c>
      <c r="W107" t="s">
        <v>18</v>
      </c>
      <c r="X107" t="s">
        <v>19</v>
      </c>
      <c r="Y107" t="s">
        <v>20</v>
      </c>
      <c r="Z107" t="s">
        <v>20</v>
      </c>
      <c r="AA107" t="s">
        <v>20</v>
      </c>
      <c r="AB107" t="s">
        <v>20</v>
      </c>
    </row>
    <row r="108" spans="1:28" x14ac:dyDescent="0.2">
      <c r="B108" t="s">
        <v>706</v>
      </c>
      <c r="C108" t="s">
        <v>2</v>
      </c>
      <c r="D108" t="s">
        <v>707</v>
      </c>
      <c r="E108" t="s">
        <v>708</v>
      </c>
      <c r="F108" t="s">
        <v>126</v>
      </c>
      <c r="G108" t="s">
        <v>709</v>
      </c>
      <c r="H108" t="s">
        <v>203</v>
      </c>
      <c r="I108" t="s">
        <v>20</v>
      </c>
      <c r="J108" t="s">
        <v>20</v>
      </c>
      <c r="K108" s="2">
        <v>0</v>
      </c>
      <c r="L108" s="3">
        <v>42523</v>
      </c>
      <c r="M108" s="3"/>
      <c r="N108" s="3">
        <v>42524</v>
      </c>
      <c r="O108" t="s">
        <v>20</v>
      </c>
      <c r="P108" t="s">
        <v>197</v>
      </c>
      <c r="Q108" t="s">
        <v>121</v>
      </c>
      <c r="R108" t="s">
        <v>59</v>
      </c>
      <c r="S108" t="s">
        <v>129</v>
      </c>
      <c r="T108" t="s">
        <v>130</v>
      </c>
      <c r="U108" t="s">
        <v>20</v>
      </c>
      <c r="V108" t="s">
        <v>20</v>
      </c>
      <c r="W108" t="s">
        <v>18</v>
      </c>
      <c r="X108" t="s">
        <v>19</v>
      </c>
      <c r="Y108" t="s">
        <v>20</v>
      </c>
      <c r="Z108" t="s">
        <v>20</v>
      </c>
      <c r="AA108" t="s">
        <v>20</v>
      </c>
      <c r="AB108" t="s">
        <v>20</v>
      </c>
    </row>
    <row r="109" spans="1:28" x14ac:dyDescent="0.2">
      <c r="B109" t="s">
        <v>710</v>
      </c>
      <c r="C109" t="s">
        <v>2</v>
      </c>
      <c r="D109" t="s">
        <v>711</v>
      </c>
      <c r="E109" t="s">
        <v>712</v>
      </c>
      <c r="F109" t="s">
        <v>179</v>
      </c>
      <c r="G109" t="s">
        <v>713</v>
      </c>
      <c r="H109" t="s">
        <v>128</v>
      </c>
      <c r="I109" t="s">
        <v>20</v>
      </c>
      <c r="J109" t="s">
        <v>20</v>
      </c>
      <c r="K109" s="2">
        <v>0</v>
      </c>
      <c r="L109" s="3">
        <v>42524</v>
      </c>
      <c r="M109" s="3"/>
      <c r="N109" s="3">
        <v>42524</v>
      </c>
      <c r="O109" t="s">
        <v>20</v>
      </c>
      <c r="P109" t="s">
        <v>20</v>
      </c>
      <c r="Q109" t="s">
        <v>121</v>
      </c>
      <c r="R109" t="s">
        <v>59</v>
      </c>
      <c r="S109" t="s">
        <v>192</v>
      </c>
      <c r="T109" t="s">
        <v>714</v>
      </c>
      <c r="U109" t="s">
        <v>20</v>
      </c>
      <c r="V109" t="s">
        <v>20</v>
      </c>
      <c r="W109" t="s">
        <v>18</v>
      </c>
      <c r="X109" t="s">
        <v>19</v>
      </c>
      <c r="Y109" t="s">
        <v>20</v>
      </c>
      <c r="Z109" t="s">
        <v>20</v>
      </c>
      <c r="AA109" t="s">
        <v>20</v>
      </c>
      <c r="AB109" t="s">
        <v>20</v>
      </c>
    </row>
    <row r="110" spans="1:28" x14ac:dyDescent="0.2">
      <c r="B110" t="s">
        <v>715</v>
      </c>
      <c r="C110" t="s">
        <v>2</v>
      </c>
      <c r="D110" t="s">
        <v>716</v>
      </c>
      <c r="E110" t="s">
        <v>717</v>
      </c>
      <c r="F110" t="s">
        <v>134</v>
      </c>
      <c r="G110" t="s">
        <v>718</v>
      </c>
      <c r="H110" t="s">
        <v>119</v>
      </c>
      <c r="I110" t="s">
        <v>20</v>
      </c>
      <c r="J110" t="s">
        <v>20</v>
      </c>
      <c r="K110" s="2">
        <v>0</v>
      </c>
      <c r="L110" s="3">
        <v>42524</v>
      </c>
      <c r="M110" s="3"/>
      <c r="N110" s="3">
        <v>42524</v>
      </c>
      <c r="O110" t="s">
        <v>20</v>
      </c>
      <c r="P110" t="s">
        <v>719</v>
      </c>
      <c r="Q110" t="s">
        <v>121</v>
      </c>
      <c r="R110" t="s">
        <v>59</v>
      </c>
      <c r="S110" t="s">
        <v>720</v>
      </c>
      <c r="T110" t="s">
        <v>119</v>
      </c>
      <c r="U110" t="s">
        <v>20</v>
      </c>
      <c r="V110" t="s">
        <v>20</v>
      </c>
      <c r="W110" t="s">
        <v>721</v>
      </c>
      <c r="X110" t="s">
        <v>649</v>
      </c>
      <c r="Y110" t="s">
        <v>20</v>
      </c>
      <c r="Z110" t="s">
        <v>20</v>
      </c>
      <c r="AA110" t="s">
        <v>20</v>
      </c>
      <c r="AB110" t="s">
        <v>20</v>
      </c>
    </row>
    <row r="111" spans="1:28" x14ac:dyDescent="0.2">
      <c r="B111" t="s">
        <v>722</v>
      </c>
      <c r="C111" t="s">
        <v>2</v>
      </c>
      <c r="D111" t="s">
        <v>723</v>
      </c>
      <c r="E111" t="s">
        <v>724</v>
      </c>
      <c r="F111" t="s">
        <v>66</v>
      </c>
      <c r="G111" t="s">
        <v>725</v>
      </c>
      <c r="H111" t="s">
        <v>203</v>
      </c>
      <c r="I111" t="s">
        <v>20</v>
      </c>
      <c r="J111" t="s">
        <v>20</v>
      </c>
      <c r="K111" s="2">
        <v>0</v>
      </c>
      <c r="L111" s="3">
        <v>42524</v>
      </c>
      <c r="M111" s="3"/>
      <c r="N111" s="3">
        <v>42525</v>
      </c>
      <c r="O111" t="s">
        <v>20</v>
      </c>
      <c r="P111" t="s">
        <v>120</v>
      </c>
      <c r="Q111" t="s">
        <v>121</v>
      </c>
      <c r="R111" t="s">
        <v>59</v>
      </c>
      <c r="S111" t="s">
        <v>129</v>
      </c>
      <c r="T111" t="s">
        <v>130</v>
      </c>
      <c r="U111" t="s">
        <v>20</v>
      </c>
      <c r="V111" t="s">
        <v>20</v>
      </c>
      <c r="W111" t="s">
        <v>18</v>
      </c>
      <c r="X111" t="s">
        <v>19</v>
      </c>
      <c r="Y111" t="s">
        <v>20</v>
      </c>
      <c r="Z111" t="s">
        <v>20</v>
      </c>
      <c r="AA111" t="s">
        <v>20</v>
      </c>
      <c r="AB111" t="s">
        <v>20</v>
      </c>
    </row>
    <row r="112" spans="1:28" x14ac:dyDescent="0.2">
      <c r="B112" t="s">
        <v>726</v>
      </c>
      <c r="C112" t="s">
        <v>2</v>
      </c>
      <c r="D112" t="s">
        <v>723</v>
      </c>
      <c r="E112" t="s">
        <v>724</v>
      </c>
      <c r="F112" t="s">
        <v>66</v>
      </c>
      <c r="G112" t="s">
        <v>725</v>
      </c>
      <c r="H112" t="s">
        <v>128</v>
      </c>
      <c r="I112" t="s">
        <v>20</v>
      </c>
      <c r="J112" t="s">
        <v>20</v>
      </c>
      <c r="K112" s="2">
        <v>0</v>
      </c>
      <c r="L112" s="3">
        <v>42524</v>
      </c>
      <c r="M112" s="3"/>
      <c r="N112" s="3">
        <v>42525</v>
      </c>
      <c r="O112" t="s">
        <v>20</v>
      </c>
      <c r="P112" t="s">
        <v>120</v>
      </c>
      <c r="Q112" t="s">
        <v>121</v>
      </c>
      <c r="R112" t="s">
        <v>59</v>
      </c>
      <c r="S112" t="s">
        <v>129</v>
      </c>
      <c r="T112" t="s">
        <v>130</v>
      </c>
      <c r="U112" t="s">
        <v>20</v>
      </c>
      <c r="V112" t="s">
        <v>20</v>
      </c>
      <c r="W112" t="s">
        <v>18</v>
      </c>
      <c r="X112" t="s">
        <v>19</v>
      </c>
      <c r="Y112" t="s">
        <v>20</v>
      </c>
      <c r="Z112" t="s">
        <v>20</v>
      </c>
      <c r="AA112" t="s">
        <v>20</v>
      </c>
      <c r="AB112" t="s">
        <v>20</v>
      </c>
    </row>
    <row r="113" spans="1:28" x14ac:dyDescent="0.2">
      <c r="B113" t="s">
        <v>727</v>
      </c>
      <c r="C113" t="s">
        <v>2</v>
      </c>
      <c r="D113" t="s">
        <v>728</v>
      </c>
      <c r="E113" t="s">
        <v>729</v>
      </c>
      <c r="F113" t="s">
        <v>328</v>
      </c>
      <c r="G113" t="s">
        <v>730</v>
      </c>
      <c r="H113" t="s">
        <v>119</v>
      </c>
      <c r="I113" t="s">
        <v>20</v>
      </c>
      <c r="J113" t="s">
        <v>20</v>
      </c>
      <c r="K113" s="2">
        <v>0</v>
      </c>
      <c r="L113" s="3">
        <v>42524</v>
      </c>
      <c r="M113" s="3"/>
      <c r="N113" s="3">
        <v>42525</v>
      </c>
      <c r="O113" t="s">
        <v>20</v>
      </c>
      <c r="P113" t="s">
        <v>731</v>
      </c>
      <c r="Q113" t="s">
        <v>121</v>
      </c>
      <c r="R113" t="s">
        <v>59</v>
      </c>
      <c r="S113" t="s">
        <v>152</v>
      </c>
      <c r="T113" t="s">
        <v>20</v>
      </c>
      <c r="U113" t="s">
        <v>732</v>
      </c>
      <c r="V113" t="s">
        <v>20</v>
      </c>
      <c r="W113" t="s">
        <v>18</v>
      </c>
      <c r="X113" t="s">
        <v>19</v>
      </c>
      <c r="Y113" t="s">
        <v>20</v>
      </c>
      <c r="Z113" t="s">
        <v>20</v>
      </c>
      <c r="AA113" t="s">
        <v>20</v>
      </c>
      <c r="AB113" t="s">
        <v>20</v>
      </c>
    </row>
    <row r="114" spans="1:28" x14ac:dyDescent="0.2">
      <c r="A114" t="s">
        <v>21</v>
      </c>
      <c r="B114" t="s">
        <v>733</v>
      </c>
      <c r="C114" t="s">
        <v>2</v>
      </c>
      <c r="D114" t="s">
        <v>734</v>
      </c>
      <c r="E114" t="s">
        <v>735</v>
      </c>
      <c r="F114" t="s">
        <v>134</v>
      </c>
      <c r="G114" t="s">
        <v>135</v>
      </c>
      <c r="H114" t="s">
        <v>7</v>
      </c>
      <c r="I114" t="s">
        <v>211</v>
      </c>
      <c r="J114" t="s">
        <v>212</v>
      </c>
      <c r="K114" s="2">
        <v>1</v>
      </c>
      <c r="L114" s="3">
        <v>42524</v>
      </c>
      <c r="M114" s="3">
        <v>42433</v>
      </c>
      <c r="N114" s="3">
        <v>42525</v>
      </c>
      <c r="O114" t="s">
        <v>213</v>
      </c>
      <c r="P114" t="s">
        <v>29</v>
      </c>
      <c r="Q114" t="s">
        <v>30</v>
      </c>
      <c r="R114" t="s">
        <v>13</v>
      </c>
      <c r="S114" t="s">
        <v>31</v>
      </c>
      <c r="T114" t="s">
        <v>137</v>
      </c>
      <c r="U114" t="s">
        <v>103</v>
      </c>
      <c r="V114" t="s">
        <v>736</v>
      </c>
      <c r="W114" t="s">
        <v>35</v>
      </c>
      <c r="X114" t="s">
        <v>36</v>
      </c>
      <c r="Y114" t="s">
        <v>20</v>
      </c>
      <c r="Z114" t="s">
        <v>139</v>
      </c>
      <c r="AA114" t="s">
        <v>20</v>
      </c>
      <c r="AB114" t="s">
        <v>20</v>
      </c>
    </row>
    <row r="115" spans="1:28" x14ac:dyDescent="0.2">
      <c r="A115" t="s">
        <v>62</v>
      </c>
      <c r="B115" t="s">
        <v>737</v>
      </c>
      <c r="C115" t="s">
        <v>2</v>
      </c>
      <c r="D115" t="s">
        <v>738</v>
      </c>
      <c r="E115" t="s">
        <v>739</v>
      </c>
      <c r="F115" t="s">
        <v>66</v>
      </c>
      <c r="G115" t="s">
        <v>740</v>
      </c>
      <c r="H115" t="s">
        <v>7</v>
      </c>
      <c r="I115" t="s">
        <v>68</v>
      </c>
      <c r="J115" t="s">
        <v>69</v>
      </c>
      <c r="K115" s="2">
        <v>15</v>
      </c>
      <c r="L115" s="3">
        <v>42524</v>
      </c>
      <c r="M115" s="3">
        <v>42422</v>
      </c>
      <c r="N115" s="3">
        <v>42525</v>
      </c>
      <c r="O115" t="s">
        <v>741</v>
      </c>
      <c r="P115" t="s">
        <v>268</v>
      </c>
      <c r="Q115" t="s">
        <v>30</v>
      </c>
      <c r="R115" t="s">
        <v>13</v>
      </c>
      <c r="S115" t="s">
        <v>192</v>
      </c>
      <c r="T115" t="s">
        <v>72</v>
      </c>
      <c r="U115" t="s">
        <v>742</v>
      </c>
      <c r="V115" t="s">
        <v>743</v>
      </c>
      <c r="W115" t="s">
        <v>35</v>
      </c>
      <c r="X115" t="s">
        <v>36</v>
      </c>
      <c r="Y115" t="s">
        <v>20</v>
      </c>
      <c r="Z115" t="s">
        <v>75</v>
      </c>
      <c r="AA115" t="s">
        <v>20</v>
      </c>
      <c r="AB115" t="s">
        <v>20</v>
      </c>
    </row>
    <row r="116" spans="1:28" x14ac:dyDescent="0.2">
      <c r="B116" t="s">
        <v>744</v>
      </c>
      <c r="C116" t="s">
        <v>2</v>
      </c>
      <c r="D116" t="s">
        <v>745</v>
      </c>
      <c r="E116" t="s">
        <v>746</v>
      </c>
      <c r="F116" t="s">
        <v>328</v>
      </c>
      <c r="G116" t="s">
        <v>747</v>
      </c>
      <c r="H116" t="s">
        <v>119</v>
      </c>
      <c r="I116" t="s">
        <v>20</v>
      </c>
      <c r="J116" t="s">
        <v>20</v>
      </c>
      <c r="K116" s="2">
        <v>0</v>
      </c>
      <c r="L116" s="3">
        <v>42524</v>
      </c>
      <c r="M116" s="3"/>
      <c r="N116" s="3">
        <v>42525</v>
      </c>
      <c r="O116" t="s">
        <v>20</v>
      </c>
      <c r="P116" t="s">
        <v>174</v>
      </c>
      <c r="Q116" t="s">
        <v>121</v>
      </c>
      <c r="R116" t="s">
        <v>59</v>
      </c>
      <c r="S116" t="s">
        <v>48</v>
      </c>
      <c r="T116" t="s">
        <v>119</v>
      </c>
      <c r="U116" t="s">
        <v>20</v>
      </c>
      <c r="V116" t="s">
        <v>20</v>
      </c>
      <c r="W116" t="s">
        <v>18</v>
      </c>
      <c r="X116" t="s">
        <v>19</v>
      </c>
      <c r="Y116" t="s">
        <v>20</v>
      </c>
      <c r="Z116" t="s">
        <v>20</v>
      </c>
      <c r="AA116" t="s">
        <v>20</v>
      </c>
      <c r="AB116" t="s">
        <v>20</v>
      </c>
    </row>
    <row r="117" spans="1:28" x14ac:dyDescent="0.2">
      <c r="A117" t="s">
        <v>21</v>
      </c>
      <c r="B117" t="s">
        <v>748</v>
      </c>
      <c r="C117" t="s">
        <v>2</v>
      </c>
      <c r="D117" t="s">
        <v>749</v>
      </c>
      <c r="E117" t="s">
        <v>750</v>
      </c>
      <c r="F117" t="s">
        <v>323</v>
      </c>
      <c r="G117" t="s">
        <v>751</v>
      </c>
      <c r="H117" t="s">
        <v>7</v>
      </c>
      <c r="I117" t="s">
        <v>43</v>
      </c>
      <c r="J117" t="s">
        <v>44</v>
      </c>
      <c r="K117" s="2">
        <v>1</v>
      </c>
      <c r="L117" s="3">
        <v>42524</v>
      </c>
      <c r="M117" s="3">
        <v>42428</v>
      </c>
      <c r="N117" s="3">
        <v>42525</v>
      </c>
      <c r="O117" t="s">
        <v>752</v>
      </c>
      <c r="P117" t="s">
        <v>46</v>
      </c>
      <c r="Q117" t="s">
        <v>12</v>
      </c>
      <c r="R117" t="s">
        <v>13</v>
      </c>
      <c r="S117" t="s">
        <v>48</v>
      </c>
      <c r="T117" t="s">
        <v>15</v>
      </c>
      <c r="U117" t="s">
        <v>753</v>
      </c>
      <c r="V117" t="s">
        <v>754</v>
      </c>
      <c r="W117" t="s">
        <v>35</v>
      </c>
      <c r="X117" t="s">
        <v>36</v>
      </c>
      <c r="Y117" t="s">
        <v>20</v>
      </c>
      <c r="Z117" t="s">
        <v>20</v>
      </c>
      <c r="AA117" t="s">
        <v>20</v>
      </c>
      <c r="AB117" t="s">
        <v>20</v>
      </c>
    </row>
    <row r="118" spans="1:28" x14ac:dyDescent="0.2">
      <c r="A118" t="s">
        <v>62</v>
      </c>
      <c r="B118" t="s">
        <v>755</v>
      </c>
      <c r="C118" t="s">
        <v>2</v>
      </c>
      <c r="D118" t="s">
        <v>756</v>
      </c>
      <c r="E118" t="s">
        <v>757</v>
      </c>
      <c r="F118" t="s">
        <v>66</v>
      </c>
      <c r="G118" t="s">
        <v>758</v>
      </c>
      <c r="H118" t="s">
        <v>7</v>
      </c>
      <c r="I118" t="s">
        <v>68</v>
      </c>
      <c r="J118" t="s">
        <v>69</v>
      </c>
      <c r="K118" s="2">
        <v>1</v>
      </c>
      <c r="L118" s="3">
        <v>42524</v>
      </c>
      <c r="M118" s="3">
        <v>42503</v>
      </c>
      <c r="N118" s="3">
        <v>42525</v>
      </c>
      <c r="O118" t="s">
        <v>512</v>
      </c>
      <c r="P118" t="s">
        <v>243</v>
      </c>
      <c r="Q118" t="s">
        <v>12</v>
      </c>
      <c r="R118" t="s">
        <v>220</v>
      </c>
      <c r="S118" t="s">
        <v>152</v>
      </c>
      <c r="T118" t="s">
        <v>759</v>
      </c>
      <c r="U118" t="s">
        <v>760</v>
      </c>
      <c r="V118" t="s">
        <v>761</v>
      </c>
      <c r="W118" t="s">
        <v>18</v>
      </c>
      <c r="X118" t="s">
        <v>19</v>
      </c>
      <c r="Y118" t="s">
        <v>20</v>
      </c>
      <c r="Z118" t="s">
        <v>20</v>
      </c>
      <c r="AA118" t="s">
        <v>20</v>
      </c>
      <c r="AB118" t="s">
        <v>20</v>
      </c>
    </row>
    <row r="119" spans="1:28" x14ac:dyDescent="0.2">
      <c r="A119" t="s">
        <v>21</v>
      </c>
      <c r="B119" t="s">
        <v>762</v>
      </c>
      <c r="C119" t="s">
        <v>2</v>
      </c>
      <c r="D119" t="s">
        <v>763</v>
      </c>
      <c r="E119" t="s">
        <v>764</v>
      </c>
      <c r="F119" t="s">
        <v>126</v>
      </c>
      <c r="G119" t="s">
        <v>765</v>
      </c>
      <c r="H119" t="s">
        <v>7</v>
      </c>
      <c r="I119" t="s">
        <v>143</v>
      </c>
      <c r="J119" t="s">
        <v>144</v>
      </c>
      <c r="K119" s="2">
        <v>10</v>
      </c>
      <c r="L119" s="3">
        <v>42524</v>
      </c>
      <c r="M119" s="3">
        <v>42413</v>
      </c>
      <c r="N119" s="3">
        <v>42525</v>
      </c>
      <c r="O119" t="s">
        <v>766</v>
      </c>
      <c r="P119" t="s">
        <v>46</v>
      </c>
      <c r="Q119" t="s">
        <v>498</v>
      </c>
      <c r="R119" t="s">
        <v>13</v>
      </c>
      <c r="S119" t="s">
        <v>31</v>
      </c>
      <c r="T119" t="s">
        <v>214</v>
      </c>
      <c r="U119" t="s">
        <v>767</v>
      </c>
      <c r="V119" t="s">
        <v>768</v>
      </c>
      <c r="W119" t="s">
        <v>52</v>
      </c>
      <c r="X119" t="s">
        <v>36</v>
      </c>
      <c r="Y119" t="s">
        <v>769</v>
      </c>
      <c r="Z119" t="s">
        <v>20</v>
      </c>
      <c r="AA119" t="s">
        <v>20</v>
      </c>
      <c r="AB119" t="s">
        <v>20</v>
      </c>
    </row>
    <row r="120" spans="1:28" x14ac:dyDescent="0.2">
      <c r="A120" t="s">
        <v>62</v>
      </c>
      <c r="B120" t="s">
        <v>770</v>
      </c>
      <c r="C120" t="s">
        <v>2</v>
      </c>
      <c r="D120" t="s">
        <v>771</v>
      </c>
      <c r="E120" t="s">
        <v>772</v>
      </c>
      <c r="F120" t="s">
        <v>66</v>
      </c>
      <c r="G120" t="s">
        <v>474</v>
      </c>
      <c r="H120" t="s">
        <v>7</v>
      </c>
      <c r="I120" t="s">
        <v>355</v>
      </c>
      <c r="J120" t="s">
        <v>356</v>
      </c>
      <c r="K120" s="2">
        <v>1</v>
      </c>
      <c r="L120" s="3">
        <v>42524</v>
      </c>
      <c r="M120" s="3">
        <v>42451</v>
      </c>
      <c r="N120" s="3">
        <v>42525</v>
      </c>
      <c r="O120" t="s">
        <v>20</v>
      </c>
      <c r="P120" t="s">
        <v>268</v>
      </c>
      <c r="Q120" t="s">
        <v>47</v>
      </c>
      <c r="R120" t="s">
        <v>13</v>
      </c>
      <c r="S120" t="s">
        <v>192</v>
      </c>
      <c r="T120" t="s">
        <v>49</v>
      </c>
      <c r="U120" t="s">
        <v>244</v>
      </c>
      <c r="V120" t="s">
        <v>773</v>
      </c>
      <c r="W120" t="s">
        <v>52</v>
      </c>
      <c r="X120" t="s">
        <v>36</v>
      </c>
      <c r="Y120" t="s">
        <v>774</v>
      </c>
      <c r="Z120" t="s">
        <v>20</v>
      </c>
      <c r="AA120" t="s">
        <v>20</v>
      </c>
      <c r="AB120" t="s">
        <v>20</v>
      </c>
    </row>
    <row r="121" spans="1:28" x14ac:dyDescent="0.2">
      <c r="A121" t="s">
        <v>0</v>
      </c>
      <c r="B121" t="s">
        <v>775</v>
      </c>
      <c r="C121" t="s">
        <v>2</v>
      </c>
      <c r="D121" t="s">
        <v>776</v>
      </c>
      <c r="E121" t="s">
        <v>777</v>
      </c>
      <c r="F121" t="s">
        <v>328</v>
      </c>
      <c r="G121" t="s">
        <v>778</v>
      </c>
      <c r="H121" t="s">
        <v>7</v>
      </c>
      <c r="I121" t="s">
        <v>8</v>
      </c>
      <c r="J121" t="s">
        <v>9</v>
      </c>
      <c r="K121" s="2">
        <v>2</v>
      </c>
      <c r="L121" s="3">
        <v>42524</v>
      </c>
      <c r="M121" s="3">
        <v>42455</v>
      </c>
      <c r="N121" s="3">
        <v>42525</v>
      </c>
      <c r="O121" t="s">
        <v>779</v>
      </c>
      <c r="P121" t="s">
        <v>780</v>
      </c>
      <c r="Q121" t="s">
        <v>30</v>
      </c>
      <c r="R121" t="s">
        <v>13</v>
      </c>
      <c r="S121" t="s">
        <v>14</v>
      </c>
      <c r="T121" t="s">
        <v>781</v>
      </c>
      <c r="U121" t="s">
        <v>782</v>
      </c>
      <c r="V121" t="s">
        <v>783</v>
      </c>
      <c r="W121" t="s">
        <v>18</v>
      </c>
      <c r="X121" t="s">
        <v>19</v>
      </c>
      <c r="Y121" t="s">
        <v>20</v>
      </c>
      <c r="Z121" t="s">
        <v>784</v>
      </c>
      <c r="AA121" t="s">
        <v>20</v>
      </c>
      <c r="AB121" t="s">
        <v>20</v>
      </c>
    </row>
    <row r="122" spans="1:28" x14ac:dyDescent="0.2">
      <c r="A122" t="s">
        <v>21</v>
      </c>
      <c r="B122" t="s">
        <v>785</v>
      </c>
      <c r="C122" t="s">
        <v>2</v>
      </c>
      <c r="D122" t="s">
        <v>786</v>
      </c>
      <c r="E122" t="s">
        <v>787</v>
      </c>
      <c r="F122" t="s">
        <v>323</v>
      </c>
      <c r="G122" t="s">
        <v>788</v>
      </c>
      <c r="H122" t="s">
        <v>7</v>
      </c>
      <c r="I122" t="s">
        <v>110</v>
      </c>
      <c r="J122" t="s">
        <v>111</v>
      </c>
      <c r="K122" s="2">
        <v>1</v>
      </c>
      <c r="L122" s="3">
        <v>42524</v>
      </c>
      <c r="M122" s="3">
        <v>42425</v>
      </c>
      <c r="N122" s="3">
        <v>42525</v>
      </c>
      <c r="O122" t="s">
        <v>789</v>
      </c>
      <c r="P122" t="s">
        <v>29</v>
      </c>
      <c r="Q122" t="s">
        <v>790</v>
      </c>
      <c r="R122" t="s">
        <v>220</v>
      </c>
      <c r="S122" t="s">
        <v>129</v>
      </c>
      <c r="T122" t="s">
        <v>791</v>
      </c>
      <c r="U122" t="s">
        <v>792</v>
      </c>
      <c r="V122" t="s">
        <v>793</v>
      </c>
      <c r="W122" t="s">
        <v>18</v>
      </c>
      <c r="X122" t="s">
        <v>19</v>
      </c>
      <c r="Y122" t="s">
        <v>20</v>
      </c>
      <c r="Z122" t="s">
        <v>20</v>
      </c>
      <c r="AA122" t="s">
        <v>20</v>
      </c>
      <c r="AB122" t="s">
        <v>20</v>
      </c>
    </row>
    <row r="123" spans="1:28" x14ac:dyDescent="0.2">
      <c r="A123" t="s">
        <v>21</v>
      </c>
      <c r="B123" t="s">
        <v>794</v>
      </c>
      <c r="C123" t="s">
        <v>2</v>
      </c>
      <c r="D123" t="s">
        <v>795</v>
      </c>
      <c r="E123" t="s">
        <v>796</v>
      </c>
      <c r="F123" t="s">
        <v>249</v>
      </c>
      <c r="G123" t="s">
        <v>797</v>
      </c>
      <c r="H123" t="s">
        <v>7</v>
      </c>
      <c r="I123" t="s">
        <v>143</v>
      </c>
      <c r="J123" t="s">
        <v>144</v>
      </c>
      <c r="K123" s="2">
        <v>12</v>
      </c>
      <c r="L123" s="3">
        <v>42524</v>
      </c>
      <c r="M123" s="3">
        <v>42407</v>
      </c>
      <c r="N123" s="3">
        <v>42525</v>
      </c>
      <c r="O123" t="s">
        <v>468</v>
      </c>
      <c r="P123" t="s">
        <v>187</v>
      </c>
      <c r="Q123" t="s">
        <v>47</v>
      </c>
      <c r="R123" t="s">
        <v>13</v>
      </c>
      <c r="S123" t="s">
        <v>31</v>
      </c>
      <c r="T123" t="s">
        <v>214</v>
      </c>
      <c r="U123" t="s">
        <v>798</v>
      </c>
      <c r="V123" t="s">
        <v>799</v>
      </c>
      <c r="W123" t="s">
        <v>52</v>
      </c>
      <c r="X123" t="s">
        <v>36</v>
      </c>
      <c r="Y123" t="s">
        <v>800</v>
      </c>
      <c r="Z123" t="s">
        <v>20</v>
      </c>
      <c r="AA123" t="s">
        <v>20</v>
      </c>
      <c r="AB123" t="s">
        <v>20</v>
      </c>
    </row>
    <row r="124" spans="1:28" x14ac:dyDescent="0.2">
      <c r="A124" t="s">
        <v>62</v>
      </c>
      <c r="B124" t="s">
        <v>801</v>
      </c>
      <c r="C124" t="s">
        <v>2</v>
      </c>
      <c r="D124" t="s">
        <v>802</v>
      </c>
      <c r="E124" t="s">
        <v>803</v>
      </c>
      <c r="F124" t="s">
        <v>66</v>
      </c>
      <c r="G124" t="s">
        <v>804</v>
      </c>
      <c r="H124" t="s">
        <v>7</v>
      </c>
      <c r="I124" t="s">
        <v>68</v>
      </c>
      <c r="J124" t="s">
        <v>69</v>
      </c>
      <c r="K124" s="2">
        <v>1</v>
      </c>
      <c r="L124" s="3">
        <v>42524</v>
      </c>
      <c r="M124" s="3">
        <v>42454</v>
      </c>
      <c r="N124" s="3">
        <v>42525</v>
      </c>
      <c r="O124" t="s">
        <v>805</v>
      </c>
      <c r="P124" t="s">
        <v>268</v>
      </c>
      <c r="Q124" t="s">
        <v>30</v>
      </c>
      <c r="R124" t="s">
        <v>13</v>
      </c>
      <c r="S124" t="s">
        <v>48</v>
      </c>
      <c r="T124" t="s">
        <v>72</v>
      </c>
      <c r="U124" t="s">
        <v>806</v>
      </c>
      <c r="V124" t="s">
        <v>807</v>
      </c>
      <c r="W124" t="s">
        <v>35</v>
      </c>
      <c r="X124" t="s">
        <v>36</v>
      </c>
      <c r="Y124" t="s">
        <v>20</v>
      </c>
      <c r="Z124" t="s">
        <v>75</v>
      </c>
      <c r="AA124" t="s">
        <v>20</v>
      </c>
      <c r="AB124" t="s">
        <v>20</v>
      </c>
    </row>
    <row r="125" spans="1:28" x14ac:dyDescent="0.2">
      <c r="A125" t="s">
        <v>21</v>
      </c>
      <c r="B125" t="s">
        <v>808</v>
      </c>
      <c r="C125" t="s">
        <v>2</v>
      </c>
      <c r="D125" t="s">
        <v>809</v>
      </c>
      <c r="E125" t="s">
        <v>810</v>
      </c>
      <c r="F125" t="s">
        <v>66</v>
      </c>
      <c r="G125" t="s">
        <v>811</v>
      </c>
      <c r="H125" t="s">
        <v>7</v>
      </c>
      <c r="I125" t="s">
        <v>812</v>
      </c>
      <c r="J125" t="s">
        <v>813</v>
      </c>
      <c r="K125" s="2">
        <v>1</v>
      </c>
      <c r="L125" s="3">
        <v>42524</v>
      </c>
      <c r="M125" s="3">
        <v>42343</v>
      </c>
      <c r="N125" s="3">
        <v>42525</v>
      </c>
      <c r="O125" t="s">
        <v>20</v>
      </c>
      <c r="P125" t="s">
        <v>814</v>
      </c>
      <c r="Q125" t="s">
        <v>82</v>
      </c>
      <c r="R125" t="s">
        <v>220</v>
      </c>
      <c r="S125" t="s">
        <v>152</v>
      </c>
      <c r="T125" t="s">
        <v>82</v>
      </c>
      <c r="U125" t="s">
        <v>815</v>
      </c>
      <c r="V125" t="s">
        <v>816</v>
      </c>
      <c r="W125" t="s">
        <v>18</v>
      </c>
      <c r="X125" t="s">
        <v>19</v>
      </c>
      <c r="Y125" t="s">
        <v>20</v>
      </c>
      <c r="Z125" t="s">
        <v>20</v>
      </c>
      <c r="AA125" t="s">
        <v>20</v>
      </c>
      <c r="AB125" t="s">
        <v>20</v>
      </c>
    </row>
    <row r="126" spans="1:28" x14ac:dyDescent="0.2">
      <c r="A126" t="s">
        <v>62</v>
      </c>
      <c r="B126" t="s">
        <v>817</v>
      </c>
      <c r="C126" t="s">
        <v>2</v>
      </c>
      <c r="D126" t="s">
        <v>818</v>
      </c>
      <c r="E126" t="s">
        <v>819</v>
      </c>
      <c r="F126" t="s">
        <v>66</v>
      </c>
      <c r="G126" t="s">
        <v>820</v>
      </c>
      <c r="H126" t="s">
        <v>7</v>
      </c>
      <c r="I126" t="s">
        <v>68</v>
      </c>
      <c r="J126" t="s">
        <v>69</v>
      </c>
      <c r="K126" s="2">
        <v>1</v>
      </c>
      <c r="L126" s="3">
        <v>42524</v>
      </c>
      <c r="M126" s="3">
        <v>42491</v>
      </c>
      <c r="N126" s="3">
        <v>42525</v>
      </c>
      <c r="O126" t="s">
        <v>821</v>
      </c>
      <c r="P126" t="s">
        <v>268</v>
      </c>
      <c r="Q126" t="s">
        <v>47</v>
      </c>
      <c r="R126" t="s">
        <v>13</v>
      </c>
      <c r="S126" t="s">
        <v>192</v>
      </c>
      <c r="T126" t="s">
        <v>49</v>
      </c>
      <c r="U126" t="s">
        <v>103</v>
      </c>
      <c r="V126" t="s">
        <v>822</v>
      </c>
      <c r="W126" t="s">
        <v>52</v>
      </c>
      <c r="X126" t="s">
        <v>36</v>
      </c>
      <c r="Y126" t="s">
        <v>823</v>
      </c>
      <c r="Z126" t="s">
        <v>20</v>
      </c>
      <c r="AA126" t="s">
        <v>20</v>
      </c>
      <c r="AB126" t="s">
        <v>20</v>
      </c>
    </row>
    <row r="127" spans="1:28" x14ac:dyDescent="0.2">
      <c r="A127" t="s">
        <v>0</v>
      </c>
      <c r="B127" t="s">
        <v>824</v>
      </c>
      <c r="C127" t="s">
        <v>2</v>
      </c>
      <c r="D127" t="s">
        <v>825</v>
      </c>
      <c r="E127" t="s">
        <v>826</v>
      </c>
      <c r="F127" t="s">
        <v>328</v>
      </c>
      <c r="G127" t="s">
        <v>827</v>
      </c>
      <c r="H127" t="s">
        <v>7</v>
      </c>
      <c r="I127" t="s">
        <v>828</v>
      </c>
      <c r="J127" t="s">
        <v>829</v>
      </c>
      <c r="K127" s="2">
        <v>2</v>
      </c>
      <c r="L127" s="3">
        <v>42524</v>
      </c>
      <c r="M127" s="3">
        <v>42395</v>
      </c>
      <c r="N127" s="3">
        <v>42525</v>
      </c>
      <c r="O127" t="s">
        <v>830</v>
      </c>
      <c r="P127" t="s">
        <v>46</v>
      </c>
      <c r="Q127" t="s">
        <v>30</v>
      </c>
      <c r="R127" t="s">
        <v>13</v>
      </c>
      <c r="S127" t="s">
        <v>14</v>
      </c>
      <c r="T127" t="s">
        <v>781</v>
      </c>
      <c r="U127" t="s">
        <v>831</v>
      </c>
      <c r="V127" t="s">
        <v>832</v>
      </c>
      <c r="W127" t="s">
        <v>18</v>
      </c>
      <c r="X127" t="s">
        <v>19</v>
      </c>
      <c r="Y127" t="s">
        <v>20</v>
      </c>
      <c r="Z127" t="s">
        <v>784</v>
      </c>
      <c r="AA127" t="s">
        <v>20</v>
      </c>
      <c r="AB127" t="s">
        <v>20</v>
      </c>
    </row>
    <row r="128" spans="1:28" x14ac:dyDescent="0.2">
      <c r="A128" t="s">
        <v>62</v>
      </c>
      <c r="B128" t="s">
        <v>833</v>
      </c>
      <c r="C128" t="s">
        <v>2</v>
      </c>
      <c r="D128" t="s">
        <v>834</v>
      </c>
      <c r="E128" t="s">
        <v>835</v>
      </c>
      <c r="F128" t="s">
        <v>66</v>
      </c>
      <c r="G128" t="s">
        <v>836</v>
      </c>
      <c r="H128" t="s">
        <v>7</v>
      </c>
      <c r="I128" t="s">
        <v>68</v>
      </c>
      <c r="J128" t="s">
        <v>69</v>
      </c>
      <c r="K128" s="2">
        <v>1</v>
      </c>
      <c r="L128" s="3">
        <v>42524</v>
      </c>
      <c r="M128" s="3">
        <v>42500</v>
      </c>
      <c r="N128" s="3">
        <v>42525</v>
      </c>
      <c r="O128" t="s">
        <v>837</v>
      </c>
      <c r="P128" t="s">
        <v>268</v>
      </c>
      <c r="Q128" t="s">
        <v>12</v>
      </c>
      <c r="R128" t="s">
        <v>13</v>
      </c>
      <c r="S128" t="s">
        <v>48</v>
      </c>
      <c r="T128" t="s">
        <v>15</v>
      </c>
      <c r="U128" t="s">
        <v>838</v>
      </c>
      <c r="V128" t="s">
        <v>839</v>
      </c>
      <c r="W128" t="s">
        <v>35</v>
      </c>
      <c r="X128" t="s">
        <v>36</v>
      </c>
      <c r="Y128" t="s">
        <v>20</v>
      </c>
      <c r="Z128" t="s">
        <v>20</v>
      </c>
      <c r="AA128" t="s">
        <v>20</v>
      </c>
      <c r="AB128" t="s">
        <v>20</v>
      </c>
    </row>
    <row r="129" spans="1:28" x14ac:dyDescent="0.2">
      <c r="A129" t="s">
        <v>62</v>
      </c>
      <c r="B129" t="s">
        <v>840</v>
      </c>
      <c r="C129" t="s">
        <v>2</v>
      </c>
      <c r="D129" t="s">
        <v>841</v>
      </c>
      <c r="E129" t="s">
        <v>842</v>
      </c>
      <c r="F129" t="s">
        <v>66</v>
      </c>
      <c r="G129" t="s">
        <v>843</v>
      </c>
      <c r="H129" t="s">
        <v>7</v>
      </c>
      <c r="I129" t="s">
        <v>68</v>
      </c>
      <c r="J129" t="s">
        <v>69</v>
      </c>
      <c r="K129" s="2">
        <v>2</v>
      </c>
      <c r="L129" s="3">
        <v>42524</v>
      </c>
      <c r="M129" s="3">
        <v>42501</v>
      </c>
      <c r="N129" s="3">
        <v>42525</v>
      </c>
      <c r="O129" t="s">
        <v>844</v>
      </c>
      <c r="P129" t="s">
        <v>593</v>
      </c>
      <c r="Q129" t="s">
        <v>47</v>
      </c>
      <c r="R129" t="s">
        <v>13</v>
      </c>
      <c r="S129" t="s">
        <v>192</v>
      </c>
      <c r="T129" t="s">
        <v>49</v>
      </c>
      <c r="U129" t="s">
        <v>845</v>
      </c>
      <c r="V129" t="s">
        <v>846</v>
      </c>
      <c r="W129" t="s">
        <v>52</v>
      </c>
      <c r="X129" t="s">
        <v>36</v>
      </c>
      <c r="Y129" t="s">
        <v>847</v>
      </c>
      <c r="Z129" t="s">
        <v>20</v>
      </c>
      <c r="AA129" t="s">
        <v>20</v>
      </c>
      <c r="AB129" t="s">
        <v>20</v>
      </c>
    </row>
    <row r="130" spans="1:28" x14ac:dyDescent="0.2">
      <c r="B130" t="s">
        <v>848</v>
      </c>
      <c r="C130" t="s">
        <v>2</v>
      </c>
      <c r="D130" t="s">
        <v>849</v>
      </c>
      <c r="E130" t="s">
        <v>850</v>
      </c>
      <c r="F130" t="s">
        <v>66</v>
      </c>
      <c r="G130" t="s">
        <v>118</v>
      </c>
      <c r="H130" t="s">
        <v>119</v>
      </c>
      <c r="I130" t="s">
        <v>20</v>
      </c>
      <c r="J130" t="s">
        <v>20</v>
      </c>
      <c r="K130" s="2">
        <v>0</v>
      </c>
      <c r="L130" s="3">
        <v>42524</v>
      </c>
      <c r="M130" s="3"/>
      <c r="N130" s="3">
        <v>42525</v>
      </c>
      <c r="O130" t="s">
        <v>20</v>
      </c>
      <c r="P130" t="s">
        <v>174</v>
      </c>
      <c r="Q130" t="s">
        <v>121</v>
      </c>
      <c r="R130" t="s">
        <v>59</v>
      </c>
      <c r="S130" t="s">
        <v>14</v>
      </c>
      <c r="T130" t="s">
        <v>20</v>
      </c>
      <c r="U130" t="s">
        <v>851</v>
      </c>
      <c r="V130" t="s">
        <v>20</v>
      </c>
      <c r="W130" t="s">
        <v>18</v>
      </c>
      <c r="X130" t="s">
        <v>19</v>
      </c>
      <c r="Y130" t="s">
        <v>20</v>
      </c>
      <c r="Z130" t="s">
        <v>20</v>
      </c>
      <c r="AA130" t="s">
        <v>20</v>
      </c>
      <c r="AB130" t="s">
        <v>20</v>
      </c>
    </row>
    <row r="131" spans="1:28" x14ac:dyDescent="0.2">
      <c r="A131" t="s">
        <v>62</v>
      </c>
      <c r="B131" t="s">
        <v>852</v>
      </c>
      <c r="C131" t="s">
        <v>2</v>
      </c>
      <c r="D131" t="s">
        <v>853</v>
      </c>
      <c r="E131" t="s">
        <v>854</v>
      </c>
      <c r="F131" t="s">
        <v>66</v>
      </c>
      <c r="G131" t="s">
        <v>855</v>
      </c>
      <c r="H131" t="s">
        <v>7</v>
      </c>
      <c r="I131" t="s">
        <v>856</v>
      </c>
      <c r="J131" t="s">
        <v>857</v>
      </c>
      <c r="K131" s="2">
        <v>2</v>
      </c>
      <c r="L131" s="3">
        <v>42524</v>
      </c>
      <c r="M131" s="3">
        <v>42392</v>
      </c>
      <c r="N131" s="3">
        <v>42525</v>
      </c>
      <c r="O131" t="s">
        <v>858</v>
      </c>
      <c r="P131" t="s">
        <v>11</v>
      </c>
      <c r="Q131" t="s">
        <v>30</v>
      </c>
      <c r="R131" t="s">
        <v>13</v>
      </c>
      <c r="S131" t="s">
        <v>48</v>
      </c>
      <c r="T131" t="s">
        <v>72</v>
      </c>
      <c r="U131" t="s">
        <v>859</v>
      </c>
      <c r="V131" t="s">
        <v>860</v>
      </c>
      <c r="W131" t="s">
        <v>35</v>
      </c>
      <c r="X131" t="s">
        <v>36</v>
      </c>
      <c r="Y131" t="s">
        <v>20</v>
      </c>
      <c r="Z131" t="s">
        <v>75</v>
      </c>
      <c r="AA131" t="s">
        <v>20</v>
      </c>
      <c r="AB131" t="s">
        <v>20</v>
      </c>
    </row>
    <row r="132" spans="1:28" x14ac:dyDescent="0.2">
      <c r="B132" t="s">
        <v>861</v>
      </c>
      <c r="C132" t="s">
        <v>2</v>
      </c>
      <c r="D132" t="s">
        <v>862</v>
      </c>
      <c r="E132" t="s">
        <v>863</v>
      </c>
      <c r="F132" t="s">
        <v>66</v>
      </c>
      <c r="G132" t="s">
        <v>118</v>
      </c>
      <c r="H132" t="s">
        <v>203</v>
      </c>
      <c r="I132" t="s">
        <v>20</v>
      </c>
      <c r="J132" t="s">
        <v>20</v>
      </c>
      <c r="K132" s="2">
        <v>0</v>
      </c>
      <c r="L132" s="3">
        <v>42524</v>
      </c>
      <c r="M132" s="3"/>
      <c r="N132" s="3">
        <v>42524</v>
      </c>
      <c r="O132" t="s">
        <v>20</v>
      </c>
      <c r="P132" t="s">
        <v>20</v>
      </c>
      <c r="Q132" t="s">
        <v>20</v>
      </c>
      <c r="R132" t="s">
        <v>59</v>
      </c>
      <c r="S132" t="s">
        <v>20</v>
      </c>
      <c r="T132" t="s">
        <v>20</v>
      </c>
      <c r="U132" t="s">
        <v>20</v>
      </c>
      <c r="V132" t="s">
        <v>20</v>
      </c>
      <c r="W132" t="s">
        <v>864</v>
      </c>
      <c r="X132" t="s">
        <v>649</v>
      </c>
      <c r="Y132" t="s">
        <v>20</v>
      </c>
      <c r="Z132" t="s">
        <v>20</v>
      </c>
      <c r="AA132" t="s">
        <v>20</v>
      </c>
      <c r="AB132" t="s">
        <v>20</v>
      </c>
    </row>
    <row r="133" spans="1:28" x14ac:dyDescent="0.2">
      <c r="A133" t="s">
        <v>0</v>
      </c>
      <c r="B133" t="s">
        <v>865</v>
      </c>
      <c r="C133" t="s">
        <v>2</v>
      </c>
      <c r="D133" t="s">
        <v>866</v>
      </c>
      <c r="E133" t="s">
        <v>867</v>
      </c>
      <c r="F133" t="s">
        <v>328</v>
      </c>
      <c r="G133" t="s">
        <v>868</v>
      </c>
      <c r="H133" t="s">
        <v>7</v>
      </c>
      <c r="I133" t="s">
        <v>315</v>
      </c>
      <c r="J133" t="s">
        <v>316</v>
      </c>
      <c r="K133" s="2">
        <v>1</v>
      </c>
      <c r="L133" s="3">
        <v>42524</v>
      </c>
      <c r="M133" s="3">
        <v>42499</v>
      </c>
      <c r="N133" s="3">
        <v>42525</v>
      </c>
      <c r="O133" t="s">
        <v>869</v>
      </c>
      <c r="P133" t="s">
        <v>268</v>
      </c>
      <c r="Q133" t="s">
        <v>295</v>
      </c>
      <c r="R133" t="s">
        <v>13</v>
      </c>
      <c r="S133" t="s">
        <v>31</v>
      </c>
      <c r="T133" t="s">
        <v>350</v>
      </c>
      <c r="U133" t="s">
        <v>870</v>
      </c>
      <c r="V133" t="s">
        <v>871</v>
      </c>
      <c r="W133" t="s">
        <v>35</v>
      </c>
      <c r="X133" t="s">
        <v>36</v>
      </c>
      <c r="Y133" t="s">
        <v>20</v>
      </c>
      <c r="Z133" t="s">
        <v>20</v>
      </c>
      <c r="AA133" t="s">
        <v>20</v>
      </c>
      <c r="AB133" t="s">
        <v>20</v>
      </c>
    </row>
    <row r="134" spans="1:28" x14ac:dyDescent="0.2">
      <c r="A134" t="s">
        <v>62</v>
      </c>
      <c r="B134" t="s">
        <v>872</v>
      </c>
      <c r="C134" t="s">
        <v>2</v>
      </c>
      <c r="D134" t="s">
        <v>873</v>
      </c>
      <c r="E134" t="s">
        <v>874</v>
      </c>
      <c r="F134" t="s">
        <v>66</v>
      </c>
      <c r="G134" t="s">
        <v>875</v>
      </c>
      <c r="H134" t="s">
        <v>7</v>
      </c>
      <c r="I134" t="s">
        <v>68</v>
      </c>
      <c r="J134" t="s">
        <v>69</v>
      </c>
      <c r="K134" s="2">
        <v>5</v>
      </c>
      <c r="L134" s="3">
        <v>42524</v>
      </c>
      <c r="M134" s="3">
        <v>42507</v>
      </c>
      <c r="N134" s="3">
        <v>42525</v>
      </c>
      <c r="O134" t="s">
        <v>876</v>
      </c>
      <c r="P134" t="s">
        <v>46</v>
      </c>
      <c r="Q134" t="s">
        <v>30</v>
      </c>
      <c r="R134" t="s">
        <v>13</v>
      </c>
      <c r="S134" t="s">
        <v>48</v>
      </c>
      <c r="T134" t="s">
        <v>72</v>
      </c>
      <c r="U134" t="s">
        <v>877</v>
      </c>
      <c r="V134" t="s">
        <v>878</v>
      </c>
      <c r="W134" t="s">
        <v>35</v>
      </c>
      <c r="X134" t="s">
        <v>36</v>
      </c>
      <c r="Y134" t="s">
        <v>20</v>
      </c>
      <c r="Z134" t="s">
        <v>75</v>
      </c>
      <c r="AA134" t="s">
        <v>20</v>
      </c>
      <c r="AB134" t="s">
        <v>20</v>
      </c>
    </row>
    <row r="135" spans="1:28" x14ac:dyDescent="0.2">
      <c r="A135" t="s">
        <v>62</v>
      </c>
      <c r="B135" t="s">
        <v>879</v>
      </c>
      <c r="C135" t="s">
        <v>2</v>
      </c>
      <c r="D135" t="s">
        <v>880</v>
      </c>
      <c r="E135" t="s">
        <v>881</v>
      </c>
      <c r="F135" t="s">
        <v>66</v>
      </c>
      <c r="G135" t="s">
        <v>882</v>
      </c>
      <c r="H135" t="s">
        <v>7</v>
      </c>
      <c r="I135" t="s">
        <v>68</v>
      </c>
      <c r="J135" t="s">
        <v>69</v>
      </c>
      <c r="K135" s="2">
        <v>7</v>
      </c>
      <c r="L135" s="3">
        <v>42524</v>
      </c>
      <c r="M135" s="3">
        <v>42453</v>
      </c>
      <c r="N135" s="3">
        <v>42525</v>
      </c>
      <c r="O135" t="s">
        <v>883</v>
      </c>
      <c r="P135" t="s">
        <v>46</v>
      </c>
      <c r="Q135" t="s">
        <v>30</v>
      </c>
      <c r="R135" t="s">
        <v>13</v>
      </c>
      <c r="S135" t="s">
        <v>48</v>
      </c>
      <c r="T135" t="s">
        <v>446</v>
      </c>
      <c r="U135" t="s">
        <v>884</v>
      </c>
      <c r="V135" t="s">
        <v>885</v>
      </c>
      <c r="W135" t="s">
        <v>35</v>
      </c>
      <c r="X135" t="s">
        <v>36</v>
      </c>
      <c r="Y135" t="s">
        <v>20</v>
      </c>
      <c r="Z135" t="s">
        <v>448</v>
      </c>
      <c r="AA135" t="s">
        <v>20</v>
      </c>
      <c r="AB135" t="s">
        <v>20</v>
      </c>
    </row>
    <row r="136" spans="1:28" x14ac:dyDescent="0.2">
      <c r="A136" t="s">
        <v>21</v>
      </c>
      <c r="B136" t="s">
        <v>886</v>
      </c>
      <c r="C136" t="s">
        <v>2</v>
      </c>
      <c r="D136" t="s">
        <v>887</v>
      </c>
      <c r="E136" t="s">
        <v>888</v>
      </c>
      <c r="F136" t="s">
        <v>323</v>
      </c>
      <c r="G136" t="s">
        <v>889</v>
      </c>
      <c r="H136" t="s">
        <v>7</v>
      </c>
      <c r="I136" t="s">
        <v>211</v>
      </c>
      <c r="J136" t="s">
        <v>212</v>
      </c>
      <c r="K136" s="2">
        <v>5</v>
      </c>
      <c r="L136" s="3">
        <v>42524</v>
      </c>
      <c r="M136" s="3">
        <v>42433</v>
      </c>
      <c r="N136" s="3">
        <v>42525</v>
      </c>
      <c r="O136" t="s">
        <v>213</v>
      </c>
      <c r="P136" t="s">
        <v>29</v>
      </c>
      <c r="Q136" t="s">
        <v>30</v>
      </c>
      <c r="R136" t="s">
        <v>13</v>
      </c>
      <c r="S136" t="s">
        <v>31</v>
      </c>
      <c r="T136" t="s">
        <v>791</v>
      </c>
      <c r="U136" t="s">
        <v>890</v>
      </c>
      <c r="V136" t="s">
        <v>891</v>
      </c>
      <c r="W136" t="s">
        <v>35</v>
      </c>
      <c r="X136" t="s">
        <v>36</v>
      </c>
      <c r="Y136" t="s">
        <v>20</v>
      </c>
      <c r="Z136" t="s">
        <v>892</v>
      </c>
      <c r="AA136" t="s">
        <v>20</v>
      </c>
      <c r="AB136" t="s">
        <v>20</v>
      </c>
    </row>
    <row r="137" spans="1:28" x14ac:dyDescent="0.2">
      <c r="A137" t="s">
        <v>62</v>
      </c>
      <c r="B137" t="s">
        <v>893</v>
      </c>
      <c r="C137" t="s">
        <v>2</v>
      </c>
      <c r="D137" t="s">
        <v>894</v>
      </c>
      <c r="E137" t="s">
        <v>895</v>
      </c>
      <c r="F137" t="s">
        <v>66</v>
      </c>
      <c r="G137" t="s">
        <v>896</v>
      </c>
      <c r="H137" t="s">
        <v>7</v>
      </c>
      <c r="I137" t="s">
        <v>68</v>
      </c>
      <c r="J137" t="s">
        <v>69</v>
      </c>
      <c r="K137" s="2">
        <v>4</v>
      </c>
      <c r="L137" s="3">
        <v>42524</v>
      </c>
      <c r="M137" s="3">
        <v>42510</v>
      </c>
      <c r="N137" s="3">
        <v>42525</v>
      </c>
      <c r="O137" t="s">
        <v>654</v>
      </c>
      <c r="P137" t="s">
        <v>46</v>
      </c>
      <c r="Q137" t="s">
        <v>30</v>
      </c>
      <c r="R137" t="s">
        <v>13</v>
      </c>
      <c r="S137" t="s">
        <v>48</v>
      </c>
      <c r="T137" t="s">
        <v>72</v>
      </c>
      <c r="U137" t="s">
        <v>897</v>
      </c>
      <c r="V137" t="s">
        <v>898</v>
      </c>
      <c r="W137" t="s">
        <v>35</v>
      </c>
      <c r="X137" t="s">
        <v>36</v>
      </c>
      <c r="Y137" t="s">
        <v>20</v>
      </c>
      <c r="Z137" t="s">
        <v>75</v>
      </c>
      <c r="AA137" t="s">
        <v>20</v>
      </c>
      <c r="AB137" t="s">
        <v>20</v>
      </c>
    </row>
    <row r="138" spans="1:28" x14ac:dyDescent="0.2">
      <c r="B138" t="s">
        <v>899</v>
      </c>
      <c r="C138" t="s">
        <v>2</v>
      </c>
      <c r="D138" t="s">
        <v>900</v>
      </c>
      <c r="E138" t="s">
        <v>901</v>
      </c>
      <c r="F138" t="s">
        <v>66</v>
      </c>
      <c r="G138" t="s">
        <v>118</v>
      </c>
      <c r="H138" t="s">
        <v>128</v>
      </c>
      <c r="I138" t="s">
        <v>20</v>
      </c>
      <c r="J138" t="s">
        <v>20</v>
      </c>
      <c r="K138" s="2">
        <v>0</v>
      </c>
      <c r="L138" s="3">
        <v>42524</v>
      </c>
      <c r="M138" s="3"/>
      <c r="N138" s="3">
        <v>42524</v>
      </c>
      <c r="O138" t="s">
        <v>20</v>
      </c>
      <c r="P138" t="s">
        <v>20</v>
      </c>
      <c r="Q138" t="s">
        <v>121</v>
      </c>
      <c r="R138" t="s">
        <v>59</v>
      </c>
      <c r="S138" t="s">
        <v>192</v>
      </c>
      <c r="T138" t="s">
        <v>128</v>
      </c>
      <c r="U138" t="s">
        <v>20</v>
      </c>
      <c r="V138" t="s">
        <v>20</v>
      </c>
      <c r="W138" t="s">
        <v>18</v>
      </c>
      <c r="X138" t="s">
        <v>19</v>
      </c>
      <c r="Y138" t="s">
        <v>20</v>
      </c>
      <c r="Z138" t="s">
        <v>20</v>
      </c>
      <c r="AA138" t="s">
        <v>20</v>
      </c>
      <c r="AB138" t="s">
        <v>20</v>
      </c>
    </row>
    <row r="139" spans="1:28" x14ac:dyDescent="0.2">
      <c r="A139" t="s">
        <v>62</v>
      </c>
      <c r="B139" t="s">
        <v>902</v>
      </c>
      <c r="C139" t="s">
        <v>2</v>
      </c>
      <c r="D139" t="s">
        <v>903</v>
      </c>
      <c r="E139" t="s">
        <v>904</v>
      </c>
      <c r="F139" t="s">
        <v>66</v>
      </c>
      <c r="G139" t="s">
        <v>474</v>
      </c>
      <c r="H139" t="s">
        <v>7</v>
      </c>
      <c r="I139" t="s">
        <v>409</v>
      </c>
      <c r="J139" t="s">
        <v>410</v>
      </c>
      <c r="K139" s="2">
        <v>1</v>
      </c>
      <c r="L139" s="3">
        <v>42524</v>
      </c>
      <c r="M139" s="3">
        <v>42716</v>
      </c>
      <c r="N139" s="3">
        <v>42525</v>
      </c>
      <c r="O139" t="s">
        <v>20</v>
      </c>
      <c r="P139" t="s">
        <v>29</v>
      </c>
      <c r="Q139" t="s">
        <v>30</v>
      </c>
      <c r="R139" t="s">
        <v>13</v>
      </c>
      <c r="S139" t="s">
        <v>192</v>
      </c>
      <c r="T139" t="s">
        <v>905</v>
      </c>
      <c r="U139" t="s">
        <v>906</v>
      </c>
      <c r="V139" t="s">
        <v>907</v>
      </c>
      <c r="W139" t="s">
        <v>35</v>
      </c>
      <c r="X139" t="s">
        <v>36</v>
      </c>
      <c r="Y139" t="s">
        <v>20</v>
      </c>
      <c r="Z139" t="s">
        <v>448</v>
      </c>
      <c r="AA139" t="s">
        <v>20</v>
      </c>
      <c r="AB139" t="s">
        <v>20</v>
      </c>
    </row>
    <row r="140" spans="1:28" x14ac:dyDescent="0.2">
      <c r="A140" t="s">
        <v>21</v>
      </c>
      <c r="B140" t="s">
        <v>908</v>
      </c>
      <c r="C140" t="s">
        <v>2</v>
      </c>
      <c r="D140" t="s">
        <v>909</v>
      </c>
      <c r="E140" t="s">
        <v>910</v>
      </c>
      <c r="F140" t="s">
        <v>274</v>
      </c>
      <c r="G140" t="s">
        <v>275</v>
      </c>
      <c r="H140" t="s">
        <v>7</v>
      </c>
      <c r="I140" t="s">
        <v>8</v>
      </c>
      <c r="J140" t="s">
        <v>9</v>
      </c>
      <c r="K140" s="2">
        <v>6</v>
      </c>
      <c r="L140" s="3">
        <v>42524</v>
      </c>
      <c r="M140" s="3">
        <v>42510</v>
      </c>
      <c r="N140" s="3">
        <v>42525</v>
      </c>
      <c r="O140" t="s">
        <v>625</v>
      </c>
      <c r="P140" t="s">
        <v>911</v>
      </c>
      <c r="Q140" t="s">
        <v>295</v>
      </c>
      <c r="R140" t="s">
        <v>220</v>
      </c>
      <c r="S140" t="s">
        <v>152</v>
      </c>
      <c r="T140" t="s">
        <v>20</v>
      </c>
      <c r="U140" t="s">
        <v>912</v>
      </c>
      <c r="V140" t="s">
        <v>628</v>
      </c>
      <c r="W140" t="s">
        <v>18</v>
      </c>
      <c r="X140" t="s">
        <v>19</v>
      </c>
      <c r="Y140" t="s">
        <v>20</v>
      </c>
      <c r="Z140" t="s">
        <v>629</v>
      </c>
      <c r="AA140" t="s">
        <v>20</v>
      </c>
      <c r="AB140" t="s">
        <v>20</v>
      </c>
    </row>
    <row r="141" spans="1:28" x14ac:dyDescent="0.2">
      <c r="B141" t="s">
        <v>913</v>
      </c>
      <c r="C141" t="s">
        <v>2</v>
      </c>
      <c r="D141" t="s">
        <v>914</v>
      </c>
      <c r="E141" t="s">
        <v>915</v>
      </c>
      <c r="F141" t="s">
        <v>283</v>
      </c>
      <c r="G141" t="s">
        <v>916</v>
      </c>
      <c r="H141" t="s">
        <v>119</v>
      </c>
      <c r="I141" t="s">
        <v>20</v>
      </c>
      <c r="J141" t="s">
        <v>20</v>
      </c>
      <c r="K141" s="2">
        <v>0</v>
      </c>
      <c r="L141" s="3">
        <v>42524</v>
      </c>
      <c r="M141" s="3"/>
      <c r="N141" s="3">
        <v>42525</v>
      </c>
      <c r="O141" t="s">
        <v>20</v>
      </c>
      <c r="P141" t="s">
        <v>203</v>
      </c>
      <c r="Q141" t="s">
        <v>121</v>
      </c>
      <c r="R141" t="s">
        <v>59</v>
      </c>
      <c r="S141" t="s">
        <v>14</v>
      </c>
      <c r="T141" t="s">
        <v>20</v>
      </c>
      <c r="U141" t="s">
        <v>917</v>
      </c>
      <c r="V141" t="s">
        <v>20</v>
      </c>
      <c r="W141" t="s">
        <v>18</v>
      </c>
      <c r="X141" t="s">
        <v>19</v>
      </c>
      <c r="Y141" t="s">
        <v>20</v>
      </c>
      <c r="Z141" t="s">
        <v>20</v>
      </c>
      <c r="AA141" t="s">
        <v>20</v>
      </c>
      <c r="AB141" t="s">
        <v>20</v>
      </c>
    </row>
    <row r="142" spans="1:28" x14ac:dyDescent="0.2">
      <c r="A142" t="s">
        <v>0</v>
      </c>
      <c r="B142" t="s">
        <v>918</v>
      </c>
      <c r="C142" t="s">
        <v>2</v>
      </c>
      <c r="D142" t="s">
        <v>919</v>
      </c>
      <c r="E142" t="s">
        <v>920</v>
      </c>
      <c r="F142" t="s">
        <v>66</v>
      </c>
      <c r="G142" t="s">
        <v>921</v>
      </c>
      <c r="H142" t="s">
        <v>7</v>
      </c>
      <c r="I142" t="s">
        <v>856</v>
      </c>
      <c r="J142" t="s">
        <v>857</v>
      </c>
      <c r="K142" s="2">
        <v>1</v>
      </c>
      <c r="L142" s="3">
        <v>42524</v>
      </c>
      <c r="M142" s="3">
        <v>42436</v>
      </c>
      <c r="N142" s="3">
        <v>42525</v>
      </c>
      <c r="O142" t="s">
        <v>922</v>
      </c>
      <c r="P142" t="s">
        <v>923</v>
      </c>
      <c r="Q142" t="s">
        <v>30</v>
      </c>
      <c r="R142" t="s">
        <v>13</v>
      </c>
      <c r="S142" t="s">
        <v>14</v>
      </c>
      <c r="T142" t="s">
        <v>72</v>
      </c>
      <c r="U142" t="s">
        <v>924</v>
      </c>
      <c r="V142" t="s">
        <v>925</v>
      </c>
      <c r="W142" t="s">
        <v>18</v>
      </c>
      <c r="X142" t="s">
        <v>19</v>
      </c>
      <c r="Y142" t="s">
        <v>20</v>
      </c>
      <c r="Z142" t="s">
        <v>75</v>
      </c>
      <c r="AA142" t="s">
        <v>20</v>
      </c>
      <c r="AB142" t="s">
        <v>20</v>
      </c>
    </row>
    <row r="143" spans="1:28" x14ac:dyDescent="0.2">
      <c r="B143" t="s">
        <v>926</v>
      </c>
      <c r="C143" t="s">
        <v>2</v>
      </c>
      <c r="D143" t="s">
        <v>927</v>
      </c>
      <c r="E143" t="s">
        <v>928</v>
      </c>
      <c r="F143" t="s">
        <v>66</v>
      </c>
      <c r="G143" t="s">
        <v>929</v>
      </c>
      <c r="H143" t="s">
        <v>119</v>
      </c>
      <c r="I143" t="s">
        <v>20</v>
      </c>
      <c r="J143" t="s">
        <v>20</v>
      </c>
      <c r="K143" s="2">
        <v>0</v>
      </c>
      <c r="L143" s="3">
        <v>42524</v>
      </c>
      <c r="M143" s="3"/>
      <c r="N143" s="3">
        <v>42525</v>
      </c>
      <c r="O143" t="s">
        <v>20</v>
      </c>
      <c r="P143" t="s">
        <v>120</v>
      </c>
      <c r="Q143" t="s">
        <v>121</v>
      </c>
      <c r="R143" t="s">
        <v>59</v>
      </c>
      <c r="S143" t="s">
        <v>14</v>
      </c>
      <c r="T143" t="s">
        <v>20</v>
      </c>
      <c r="U143" t="s">
        <v>851</v>
      </c>
      <c r="V143" t="s">
        <v>20</v>
      </c>
      <c r="W143" t="s">
        <v>18</v>
      </c>
      <c r="X143" t="s">
        <v>19</v>
      </c>
      <c r="Y143" t="s">
        <v>20</v>
      </c>
      <c r="Z143" t="s">
        <v>20</v>
      </c>
      <c r="AA143" t="s">
        <v>20</v>
      </c>
      <c r="AB143" t="s">
        <v>20</v>
      </c>
    </row>
    <row r="144" spans="1:28" x14ac:dyDescent="0.2">
      <c r="A144" t="s">
        <v>62</v>
      </c>
      <c r="B144" t="s">
        <v>930</v>
      </c>
      <c r="C144" t="s">
        <v>2</v>
      </c>
      <c r="D144" t="s">
        <v>931</v>
      </c>
      <c r="E144" t="s">
        <v>932</v>
      </c>
      <c r="F144" t="s">
        <v>66</v>
      </c>
      <c r="G144" t="s">
        <v>933</v>
      </c>
      <c r="H144" t="s">
        <v>7</v>
      </c>
      <c r="I144" t="s">
        <v>68</v>
      </c>
      <c r="J144" t="s">
        <v>69</v>
      </c>
      <c r="K144" s="2">
        <v>1</v>
      </c>
      <c r="L144" s="3">
        <v>42524</v>
      </c>
      <c r="M144" s="3">
        <v>42469</v>
      </c>
      <c r="N144" s="3">
        <v>42525</v>
      </c>
      <c r="O144" t="s">
        <v>934</v>
      </c>
      <c r="P144" t="s">
        <v>46</v>
      </c>
      <c r="Q144" t="s">
        <v>30</v>
      </c>
      <c r="R144" t="s">
        <v>13</v>
      </c>
      <c r="S144" t="s">
        <v>48</v>
      </c>
      <c r="T144" t="s">
        <v>72</v>
      </c>
      <c r="U144" t="s">
        <v>935</v>
      </c>
      <c r="V144" t="s">
        <v>936</v>
      </c>
      <c r="W144" t="s">
        <v>35</v>
      </c>
      <c r="X144" t="s">
        <v>36</v>
      </c>
      <c r="Y144" t="s">
        <v>20</v>
      </c>
      <c r="Z144" t="s">
        <v>75</v>
      </c>
      <c r="AA144" t="s">
        <v>20</v>
      </c>
      <c r="AB144" t="s">
        <v>20</v>
      </c>
    </row>
    <row r="145" spans="1:28" x14ac:dyDescent="0.2">
      <c r="B145" t="s">
        <v>937</v>
      </c>
      <c r="C145" t="s">
        <v>2</v>
      </c>
      <c r="D145" t="s">
        <v>938</v>
      </c>
      <c r="E145" t="s">
        <v>939</v>
      </c>
      <c r="F145" t="s">
        <v>66</v>
      </c>
      <c r="G145" t="s">
        <v>929</v>
      </c>
      <c r="H145" t="s">
        <v>128</v>
      </c>
      <c r="I145" t="s">
        <v>20</v>
      </c>
      <c r="J145" t="s">
        <v>20</v>
      </c>
      <c r="K145" s="2">
        <v>0</v>
      </c>
      <c r="L145" s="3">
        <v>42524</v>
      </c>
      <c r="M145" s="3"/>
      <c r="N145" s="3">
        <v>42525</v>
      </c>
      <c r="O145" t="s">
        <v>20</v>
      </c>
      <c r="P145" t="s">
        <v>238</v>
      </c>
      <c r="Q145" t="s">
        <v>121</v>
      </c>
      <c r="R145" t="s">
        <v>59</v>
      </c>
      <c r="S145" t="s">
        <v>14</v>
      </c>
      <c r="T145" t="s">
        <v>20</v>
      </c>
      <c r="U145" t="s">
        <v>940</v>
      </c>
      <c r="V145" t="s">
        <v>20</v>
      </c>
      <c r="W145" t="s">
        <v>18</v>
      </c>
      <c r="X145" t="s">
        <v>19</v>
      </c>
      <c r="Y145" t="s">
        <v>20</v>
      </c>
      <c r="Z145" t="s">
        <v>20</v>
      </c>
      <c r="AA145" t="s">
        <v>20</v>
      </c>
      <c r="AB145" t="s">
        <v>20</v>
      </c>
    </row>
    <row r="146" spans="1:28" x14ac:dyDescent="0.2">
      <c r="A146" t="s">
        <v>0</v>
      </c>
      <c r="B146" t="s">
        <v>941</v>
      </c>
      <c r="C146" t="s">
        <v>2</v>
      </c>
      <c r="D146" t="s">
        <v>942</v>
      </c>
      <c r="E146" t="s">
        <v>943</v>
      </c>
      <c r="F146" t="s">
        <v>328</v>
      </c>
      <c r="G146" t="s">
        <v>944</v>
      </c>
      <c r="H146" t="s">
        <v>7</v>
      </c>
      <c r="I146" t="s">
        <v>8</v>
      </c>
      <c r="J146" t="s">
        <v>9</v>
      </c>
      <c r="K146" s="2">
        <v>8</v>
      </c>
      <c r="L146" s="3">
        <v>42524</v>
      </c>
      <c r="M146" s="3">
        <v>42433</v>
      </c>
      <c r="N146" s="3">
        <v>42525</v>
      </c>
      <c r="O146" t="s">
        <v>945</v>
      </c>
      <c r="P146" t="s">
        <v>46</v>
      </c>
      <c r="Q146" t="s">
        <v>295</v>
      </c>
      <c r="R146" t="s">
        <v>13</v>
      </c>
      <c r="S146" t="s">
        <v>14</v>
      </c>
      <c r="T146" t="s">
        <v>350</v>
      </c>
      <c r="U146" t="s">
        <v>946</v>
      </c>
      <c r="V146" t="s">
        <v>947</v>
      </c>
      <c r="W146" t="s">
        <v>18</v>
      </c>
      <c r="X146" t="s">
        <v>19</v>
      </c>
      <c r="Y146" t="s">
        <v>20</v>
      </c>
      <c r="Z146" t="s">
        <v>20</v>
      </c>
      <c r="AA146" t="s">
        <v>20</v>
      </c>
      <c r="AB146" t="s">
        <v>20</v>
      </c>
    </row>
    <row r="147" spans="1:28" x14ac:dyDescent="0.2">
      <c r="A147" t="s">
        <v>62</v>
      </c>
      <c r="B147" t="s">
        <v>948</v>
      </c>
      <c r="C147" t="s">
        <v>2</v>
      </c>
      <c r="D147" t="s">
        <v>949</v>
      </c>
      <c r="E147" t="s">
        <v>950</v>
      </c>
      <c r="F147" t="s">
        <v>66</v>
      </c>
      <c r="G147" t="s">
        <v>951</v>
      </c>
      <c r="H147" t="s">
        <v>7</v>
      </c>
      <c r="I147" t="s">
        <v>68</v>
      </c>
      <c r="J147" t="s">
        <v>69</v>
      </c>
      <c r="K147" s="2">
        <v>1</v>
      </c>
      <c r="L147" s="3">
        <v>42524</v>
      </c>
      <c r="M147" s="3">
        <v>42495</v>
      </c>
      <c r="N147" s="3">
        <v>42525</v>
      </c>
      <c r="O147" t="s">
        <v>432</v>
      </c>
      <c r="P147" t="s">
        <v>46</v>
      </c>
      <c r="Q147" t="s">
        <v>295</v>
      </c>
      <c r="R147" t="s">
        <v>13</v>
      </c>
      <c r="S147" t="s">
        <v>48</v>
      </c>
      <c r="T147" t="s">
        <v>295</v>
      </c>
      <c r="U147" t="s">
        <v>952</v>
      </c>
      <c r="V147" t="s">
        <v>953</v>
      </c>
      <c r="W147" t="s">
        <v>657</v>
      </c>
      <c r="X147" t="s">
        <v>36</v>
      </c>
      <c r="Y147" t="s">
        <v>20</v>
      </c>
      <c r="Z147" t="s">
        <v>20</v>
      </c>
      <c r="AA147" t="s">
        <v>20</v>
      </c>
      <c r="AB147" t="s">
        <v>20</v>
      </c>
    </row>
    <row r="148" spans="1:28" x14ac:dyDescent="0.2">
      <c r="B148" t="s">
        <v>954</v>
      </c>
      <c r="C148" t="s">
        <v>2</v>
      </c>
      <c r="D148" t="s">
        <v>955</v>
      </c>
      <c r="E148" t="s">
        <v>956</v>
      </c>
      <c r="F148" t="s">
        <v>274</v>
      </c>
      <c r="G148" t="s">
        <v>384</v>
      </c>
      <c r="H148" t="s">
        <v>128</v>
      </c>
      <c r="I148" t="s">
        <v>20</v>
      </c>
      <c r="J148" t="s">
        <v>20</v>
      </c>
      <c r="K148" s="2">
        <v>0</v>
      </c>
      <c r="L148" s="3">
        <v>42524</v>
      </c>
      <c r="M148" s="3"/>
      <c r="N148" s="3">
        <v>42525</v>
      </c>
      <c r="O148" t="s">
        <v>20</v>
      </c>
      <c r="P148" t="s">
        <v>203</v>
      </c>
      <c r="Q148" t="s">
        <v>121</v>
      </c>
      <c r="R148" t="s">
        <v>59</v>
      </c>
      <c r="S148" t="s">
        <v>152</v>
      </c>
      <c r="T148" t="s">
        <v>20</v>
      </c>
      <c r="U148" t="s">
        <v>957</v>
      </c>
      <c r="V148" t="s">
        <v>20</v>
      </c>
      <c r="W148" t="s">
        <v>18</v>
      </c>
      <c r="X148" t="s">
        <v>19</v>
      </c>
      <c r="Y148" t="s">
        <v>20</v>
      </c>
      <c r="Z148" t="s">
        <v>20</v>
      </c>
      <c r="AA148" t="s">
        <v>20</v>
      </c>
      <c r="AB148" t="s">
        <v>20</v>
      </c>
    </row>
    <row r="149" spans="1:28" x14ac:dyDescent="0.2">
      <c r="A149" t="s">
        <v>62</v>
      </c>
      <c r="B149" t="s">
        <v>958</v>
      </c>
      <c r="C149" t="s">
        <v>2</v>
      </c>
      <c r="D149" t="s">
        <v>959</v>
      </c>
      <c r="E149" t="s">
        <v>960</v>
      </c>
      <c r="F149" t="s">
        <v>66</v>
      </c>
      <c r="G149" t="s">
        <v>961</v>
      </c>
      <c r="H149" t="s">
        <v>7</v>
      </c>
      <c r="I149" t="s">
        <v>68</v>
      </c>
      <c r="J149" t="s">
        <v>69</v>
      </c>
      <c r="K149" s="2">
        <v>1</v>
      </c>
      <c r="L149" s="3">
        <v>42524</v>
      </c>
      <c r="M149" s="3">
        <v>42498</v>
      </c>
      <c r="N149" s="3">
        <v>42525</v>
      </c>
      <c r="O149" t="s">
        <v>20</v>
      </c>
      <c r="P149" t="s">
        <v>71</v>
      </c>
      <c r="Q149" t="s">
        <v>47</v>
      </c>
      <c r="R149" t="s">
        <v>13</v>
      </c>
      <c r="S149" t="s">
        <v>192</v>
      </c>
      <c r="T149" t="s">
        <v>49</v>
      </c>
      <c r="U149" t="s">
        <v>244</v>
      </c>
      <c r="V149" t="s">
        <v>962</v>
      </c>
      <c r="W149" t="s">
        <v>52</v>
      </c>
      <c r="X149" t="s">
        <v>36</v>
      </c>
      <c r="Y149" t="s">
        <v>963</v>
      </c>
      <c r="Z149" t="s">
        <v>20</v>
      </c>
      <c r="AA149" t="s">
        <v>20</v>
      </c>
      <c r="AB149" t="s">
        <v>20</v>
      </c>
    </row>
    <row r="150" spans="1:28" x14ac:dyDescent="0.2">
      <c r="A150" t="s">
        <v>62</v>
      </c>
      <c r="B150" t="s">
        <v>964</v>
      </c>
      <c r="C150" t="s">
        <v>2</v>
      </c>
      <c r="D150" t="s">
        <v>965</v>
      </c>
      <c r="E150" t="s">
        <v>966</v>
      </c>
      <c r="F150" t="s">
        <v>126</v>
      </c>
      <c r="G150" t="s">
        <v>765</v>
      </c>
      <c r="H150" t="s">
        <v>7</v>
      </c>
      <c r="I150" t="s">
        <v>828</v>
      </c>
      <c r="J150" t="s">
        <v>829</v>
      </c>
      <c r="K150" s="2">
        <v>27</v>
      </c>
      <c r="L150" s="3">
        <v>42524</v>
      </c>
      <c r="M150" s="3">
        <v>42476</v>
      </c>
      <c r="N150" s="3">
        <v>42525</v>
      </c>
      <c r="O150" t="s">
        <v>20</v>
      </c>
      <c r="P150" t="s">
        <v>46</v>
      </c>
      <c r="Q150" t="s">
        <v>790</v>
      </c>
      <c r="R150" t="s">
        <v>967</v>
      </c>
      <c r="S150" t="s">
        <v>129</v>
      </c>
      <c r="T150" t="s">
        <v>968</v>
      </c>
      <c r="U150" t="s">
        <v>969</v>
      </c>
      <c r="V150" t="s">
        <v>970</v>
      </c>
      <c r="W150" t="s">
        <v>18</v>
      </c>
      <c r="X150" t="s">
        <v>19</v>
      </c>
      <c r="Y150" t="s">
        <v>20</v>
      </c>
      <c r="Z150" t="s">
        <v>20</v>
      </c>
      <c r="AA150" t="s">
        <v>20</v>
      </c>
      <c r="AB150" t="s">
        <v>20</v>
      </c>
    </row>
    <row r="151" spans="1:28" x14ac:dyDescent="0.2">
      <c r="B151" t="s">
        <v>971</v>
      </c>
      <c r="C151" t="s">
        <v>2</v>
      </c>
      <c r="D151" t="s">
        <v>972</v>
      </c>
      <c r="E151" t="s">
        <v>973</v>
      </c>
      <c r="F151" t="s">
        <v>974</v>
      </c>
      <c r="G151" t="s">
        <v>975</v>
      </c>
      <c r="H151" t="s">
        <v>119</v>
      </c>
      <c r="I151" t="s">
        <v>20</v>
      </c>
      <c r="J151" t="s">
        <v>20</v>
      </c>
      <c r="K151" s="2">
        <v>0</v>
      </c>
      <c r="L151" s="3">
        <v>42524</v>
      </c>
      <c r="M151" s="3"/>
      <c r="N151" s="3">
        <v>42525</v>
      </c>
      <c r="O151" t="s">
        <v>20</v>
      </c>
      <c r="P151" t="s">
        <v>149</v>
      </c>
      <c r="Q151" t="s">
        <v>150</v>
      </c>
      <c r="R151" t="s">
        <v>59</v>
      </c>
      <c r="S151" t="s">
        <v>152</v>
      </c>
      <c r="T151" t="s">
        <v>20</v>
      </c>
      <c r="U151" t="s">
        <v>149</v>
      </c>
      <c r="V151" t="s">
        <v>20</v>
      </c>
      <c r="W151" t="s">
        <v>18</v>
      </c>
      <c r="X151" t="s">
        <v>19</v>
      </c>
      <c r="Y151" t="s">
        <v>20</v>
      </c>
      <c r="Z151" t="s">
        <v>20</v>
      </c>
      <c r="AA151" t="s">
        <v>20</v>
      </c>
      <c r="AB151" t="s">
        <v>20</v>
      </c>
    </row>
    <row r="152" spans="1:28" x14ac:dyDescent="0.2">
      <c r="B152" t="s">
        <v>976</v>
      </c>
      <c r="C152" t="s">
        <v>2</v>
      </c>
      <c r="D152" t="s">
        <v>977</v>
      </c>
      <c r="E152" t="s">
        <v>978</v>
      </c>
      <c r="F152" t="s">
        <v>66</v>
      </c>
      <c r="G152" t="s">
        <v>681</v>
      </c>
      <c r="H152" t="s">
        <v>218</v>
      </c>
      <c r="I152" t="s">
        <v>20</v>
      </c>
      <c r="J152" t="s">
        <v>20</v>
      </c>
      <c r="K152" s="2">
        <v>0</v>
      </c>
      <c r="L152" s="3">
        <v>42524</v>
      </c>
      <c r="M152" s="3"/>
      <c r="N152" s="3">
        <v>42525</v>
      </c>
      <c r="O152" t="s">
        <v>20</v>
      </c>
      <c r="P152" t="s">
        <v>979</v>
      </c>
      <c r="Q152" t="s">
        <v>121</v>
      </c>
      <c r="R152" t="s">
        <v>59</v>
      </c>
      <c r="S152" t="s">
        <v>31</v>
      </c>
      <c r="T152" t="s">
        <v>218</v>
      </c>
      <c r="U152" t="s">
        <v>20</v>
      </c>
      <c r="V152" t="s">
        <v>20</v>
      </c>
      <c r="W152" t="s">
        <v>18</v>
      </c>
      <c r="X152" t="s">
        <v>19</v>
      </c>
      <c r="Y152" t="s">
        <v>20</v>
      </c>
      <c r="Z152" t="s">
        <v>20</v>
      </c>
      <c r="AA152" t="s">
        <v>20</v>
      </c>
      <c r="AB152" t="s">
        <v>20</v>
      </c>
    </row>
    <row r="153" spans="1:28" x14ac:dyDescent="0.2">
      <c r="B153" t="s">
        <v>980</v>
      </c>
      <c r="C153" t="s">
        <v>2</v>
      </c>
      <c r="D153" t="s">
        <v>981</v>
      </c>
      <c r="E153" t="s">
        <v>982</v>
      </c>
      <c r="F153" t="s">
        <v>283</v>
      </c>
      <c r="G153" t="s">
        <v>916</v>
      </c>
      <c r="H153" t="s">
        <v>119</v>
      </c>
      <c r="I153" t="s">
        <v>20</v>
      </c>
      <c r="J153" t="s">
        <v>20</v>
      </c>
      <c r="K153" s="2">
        <v>0</v>
      </c>
      <c r="L153" s="3">
        <v>42524</v>
      </c>
      <c r="M153" s="3"/>
      <c r="N153" s="3">
        <v>42525</v>
      </c>
      <c r="O153" t="s">
        <v>20</v>
      </c>
      <c r="P153" t="s">
        <v>120</v>
      </c>
      <c r="Q153" t="s">
        <v>121</v>
      </c>
      <c r="R153" t="s">
        <v>59</v>
      </c>
      <c r="S153" t="s">
        <v>129</v>
      </c>
      <c r="T153" t="s">
        <v>130</v>
      </c>
      <c r="U153" t="s">
        <v>20</v>
      </c>
      <c r="V153" t="s">
        <v>20</v>
      </c>
      <c r="W153" t="s">
        <v>18</v>
      </c>
      <c r="X153" t="s">
        <v>19</v>
      </c>
      <c r="Y153" t="s">
        <v>20</v>
      </c>
      <c r="Z153" t="s">
        <v>20</v>
      </c>
      <c r="AA153" t="s">
        <v>20</v>
      </c>
      <c r="AB153" t="s">
        <v>20</v>
      </c>
    </row>
    <row r="154" spans="1:28" x14ac:dyDescent="0.2">
      <c r="B154" t="s">
        <v>983</v>
      </c>
      <c r="C154" t="s">
        <v>2</v>
      </c>
      <c r="D154" t="s">
        <v>984</v>
      </c>
      <c r="E154" t="s">
        <v>985</v>
      </c>
      <c r="F154" t="s">
        <v>126</v>
      </c>
      <c r="G154" t="s">
        <v>986</v>
      </c>
      <c r="H154" t="s">
        <v>158</v>
      </c>
      <c r="I154" t="s">
        <v>20</v>
      </c>
      <c r="J154" t="s">
        <v>20</v>
      </c>
      <c r="K154" s="2">
        <v>0</v>
      </c>
      <c r="L154" s="3">
        <v>42524</v>
      </c>
      <c r="M154" s="3"/>
      <c r="N154" s="3">
        <v>42525</v>
      </c>
      <c r="O154" t="s">
        <v>20</v>
      </c>
      <c r="P154" t="s">
        <v>987</v>
      </c>
      <c r="Q154" t="s">
        <v>121</v>
      </c>
      <c r="R154" t="s">
        <v>59</v>
      </c>
      <c r="S154" t="s">
        <v>152</v>
      </c>
      <c r="T154" t="s">
        <v>20</v>
      </c>
      <c r="U154" t="s">
        <v>988</v>
      </c>
      <c r="V154" t="s">
        <v>20</v>
      </c>
      <c r="W154" t="s">
        <v>18</v>
      </c>
      <c r="X154" t="s">
        <v>19</v>
      </c>
      <c r="Y154" t="s">
        <v>20</v>
      </c>
      <c r="Z154" t="s">
        <v>20</v>
      </c>
      <c r="AA154" t="s">
        <v>20</v>
      </c>
      <c r="AB154" t="s">
        <v>20</v>
      </c>
    </row>
    <row r="155" spans="1:28" x14ac:dyDescent="0.2">
      <c r="B155" t="s">
        <v>989</v>
      </c>
      <c r="C155" t="s">
        <v>2</v>
      </c>
      <c r="D155" t="s">
        <v>990</v>
      </c>
      <c r="E155" t="s">
        <v>991</v>
      </c>
      <c r="F155" t="s">
        <v>328</v>
      </c>
      <c r="G155" t="s">
        <v>992</v>
      </c>
      <c r="H155" t="s">
        <v>128</v>
      </c>
      <c r="I155" t="s">
        <v>20</v>
      </c>
      <c r="J155" t="s">
        <v>20</v>
      </c>
      <c r="K155" s="2">
        <v>0</v>
      </c>
      <c r="L155" s="3">
        <v>42524</v>
      </c>
      <c r="M155" s="3"/>
      <c r="N155" s="3">
        <v>42525</v>
      </c>
      <c r="O155" t="s">
        <v>20</v>
      </c>
      <c r="P155" t="s">
        <v>120</v>
      </c>
      <c r="Q155" t="s">
        <v>121</v>
      </c>
      <c r="R155" t="s">
        <v>59</v>
      </c>
      <c r="S155" t="s">
        <v>129</v>
      </c>
      <c r="T155" t="s">
        <v>130</v>
      </c>
      <c r="U155" t="s">
        <v>20</v>
      </c>
      <c r="V155" t="s">
        <v>20</v>
      </c>
      <c r="W155" t="s">
        <v>18</v>
      </c>
      <c r="X155" t="s">
        <v>19</v>
      </c>
      <c r="Y155" t="s">
        <v>20</v>
      </c>
      <c r="Z155" t="s">
        <v>20</v>
      </c>
      <c r="AA155" t="s">
        <v>20</v>
      </c>
      <c r="AB155" t="s">
        <v>20</v>
      </c>
    </row>
    <row r="156" spans="1:28" x14ac:dyDescent="0.2">
      <c r="A156" t="s">
        <v>62</v>
      </c>
      <c r="B156" t="s">
        <v>993</v>
      </c>
      <c r="C156" t="s">
        <v>2</v>
      </c>
      <c r="D156" t="s">
        <v>994</v>
      </c>
      <c r="E156" t="s">
        <v>995</v>
      </c>
      <c r="F156" t="s">
        <v>66</v>
      </c>
      <c r="G156" t="s">
        <v>237</v>
      </c>
      <c r="H156" t="s">
        <v>7</v>
      </c>
      <c r="I156" t="s">
        <v>68</v>
      </c>
      <c r="J156" t="s">
        <v>69</v>
      </c>
      <c r="K156" s="2">
        <v>0</v>
      </c>
      <c r="L156" s="3">
        <v>42524</v>
      </c>
      <c r="M156" s="3">
        <v>42483</v>
      </c>
      <c r="N156" s="3">
        <v>42525</v>
      </c>
      <c r="O156" t="s">
        <v>883</v>
      </c>
      <c r="P156" t="s">
        <v>46</v>
      </c>
      <c r="Q156" t="s">
        <v>295</v>
      </c>
      <c r="R156" t="s">
        <v>59</v>
      </c>
      <c r="S156" t="s">
        <v>192</v>
      </c>
      <c r="T156" t="s">
        <v>295</v>
      </c>
      <c r="U156" t="s">
        <v>996</v>
      </c>
      <c r="V156" t="s">
        <v>447</v>
      </c>
      <c r="W156" t="s">
        <v>35</v>
      </c>
      <c r="X156" t="s">
        <v>36</v>
      </c>
      <c r="Y156" t="s">
        <v>20</v>
      </c>
      <c r="Z156" t="s">
        <v>20</v>
      </c>
      <c r="AA156" t="s">
        <v>20</v>
      </c>
      <c r="AB156" t="s">
        <v>20</v>
      </c>
    </row>
    <row r="157" spans="1:28" x14ac:dyDescent="0.2">
      <c r="B157" t="s">
        <v>997</v>
      </c>
      <c r="C157" t="s">
        <v>2</v>
      </c>
      <c r="D157" t="s">
        <v>998</v>
      </c>
      <c r="E157" t="s">
        <v>999</v>
      </c>
      <c r="F157" t="s">
        <v>66</v>
      </c>
      <c r="G157" t="s">
        <v>1000</v>
      </c>
      <c r="H157" t="s">
        <v>128</v>
      </c>
      <c r="I157" t="s">
        <v>20</v>
      </c>
      <c r="J157" t="s">
        <v>20</v>
      </c>
      <c r="K157" s="2">
        <v>0</v>
      </c>
      <c r="L157" s="3">
        <v>42524</v>
      </c>
      <c r="M157" s="3"/>
      <c r="N157" s="3">
        <v>42525</v>
      </c>
      <c r="O157" t="s">
        <v>20</v>
      </c>
      <c r="P157" t="s">
        <v>1001</v>
      </c>
      <c r="Q157" t="s">
        <v>121</v>
      </c>
      <c r="R157" t="s">
        <v>59</v>
      </c>
      <c r="S157" t="s">
        <v>129</v>
      </c>
      <c r="T157" t="s">
        <v>130</v>
      </c>
      <c r="U157" t="s">
        <v>20</v>
      </c>
      <c r="V157" t="s">
        <v>20</v>
      </c>
      <c r="W157" t="s">
        <v>18</v>
      </c>
      <c r="X157" t="s">
        <v>19</v>
      </c>
      <c r="Y157" t="s">
        <v>20</v>
      </c>
      <c r="Z157" t="s">
        <v>20</v>
      </c>
      <c r="AA157" t="s">
        <v>20</v>
      </c>
      <c r="AB157" t="s">
        <v>20</v>
      </c>
    </row>
    <row r="158" spans="1:28" x14ac:dyDescent="0.2">
      <c r="B158" t="s">
        <v>1002</v>
      </c>
      <c r="C158" t="s">
        <v>2</v>
      </c>
      <c r="D158" t="s">
        <v>1003</v>
      </c>
      <c r="E158" t="s">
        <v>1004</v>
      </c>
      <c r="F158" t="s">
        <v>25</v>
      </c>
      <c r="G158" t="s">
        <v>57</v>
      </c>
      <c r="H158" t="s">
        <v>119</v>
      </c>
      <c r="I158" t="s">
        <v>20</v>
      </c>
      <c r="J158" t="s">
        <v>20</v>
      </c>
      <c r="K158" s="2">
        <v>0</v>
      </c>
      <c r="L158" s="3">
        <v>42524</v>
      </c>
      <c r="M158" s="3"/>
      <c r="N158" s="3">
        <v>42524</v>
      </c>
      <c r="O158" t="s">
        <v>20</v>
      </c>
      <c r="P158" t="s">
        <v>20</v>
      </c>
      <c r="Q158" t="s">
        <v>150</v>
      </c>
      <c r="R158" t="s">
        <v>59</v>
      </c>
      <c r="S158" t="s">
        <v>192</v>
      </c>
      <c r="T158" t="s">
        <v>119</v>
      </c>
      <c r="U158" t="s">
        <v>20</v>
      </c>
      <c r="V158" t="s">
        <v>20</v>
      </c>
      <c r="W158" t="s">
        <v>18</v>
      </c>
      <c r="X158" t="s">
        <v>19</v>
      </c>
      <c r="Y158" t="s">
        <v>20</v>
      </c>
      <c r="Z158" t="s">
        <v>20</v>
      </c>
      <c r="AA158" t="s">
        <v>20</v>
      </c>
      <c r="AB158" t="s">
        <v>20</v>
      </c>
    </row>
    <row r="159" spans="1:28" x14ac:dyDescent="0.2">
      <c r="B159" t="s">
        <v>1005</v>
      </c>
      <c r="C159" t="s">
        <v>2</v>
      </c>
      <c r="D159" t="s">
        <v>1006</v>
      </c>
      <c r="E159" t="s">
        <v>1007</v>
      </c>
      <c r="F159" t="s">
        <v>25</v>
      </c>
      <c r="G159" t="s">
        <v>57</v>
      </c>
      <c r="H159" t="s">
        <v>128</v>
      </c>
      <c r="I159" t="s">
        <v>20</v>
      </c>
      <c r="J159" t="s">
        <v>20</v>
      </c>
      <c r="K159" s="2">
        <v>0</v>
      </c>
      <c r="L159" s="3">
        <v>42524</v>
      </c>
      <c r="M159" s="3"/>
      <c r="N159" s="3">
        <v>42525</v>
      </c>
      <c r="O159" t="s">
        <v>20</v>
      </c>
      <c r="P159" t="s">
        <v>238</v>
      </c>
      <c r="Q159" t="s">
        <v>121</v>
      </c>
      <c r="R159" t="s">
        <v>59</v>
      </c>
      <c r="S159" t="s">
        <v>152</v>
      </c>
      <c r="T159" t="s">
        <v>20</v>
      </c>
      <c r="U159" t="s">
        <v>464</v>
      </c>
      <c r="V159" t="s">
        <v>20</v>
      </c>
      <c r="W159" t="s">
        <v>18</v>
      </c>
      <c r="X159" t="s">
        <v>19</v>
      </c>
      <c r="Y159" t="s">
        <v>20</v>
      </c>
      <c r="Z159" t="s">
        <v>20</v>
      </c>
      <c r="AA159" t="s">
        <v>20</v>
      </c>
      <c r="AB159" t="s">
        <v>20</v>
      </c>
    </row>
    <row r="160" spans="1:28" x14ac:dyDescent="0.2">
      <c r="B160" t="s">
        <v>1008</v>
      </c>
      <c r="C160" t="s">
        <v>2</v>
      </c>
      <c r="D160" t="s">
        <v>1009</v>
      </c>
      <c r="E160" t="s">
        <v>1010</v>
      </c>
      <c r="F160" t="s">
        <v>87</v>
      </c>
      <c r="G160" t="s">
        <v>1011</v>
      </c>
      <c r="H160" t="s">
        <v>128</v>
      </c>
      <c r="I160" t="s">
        <v>20</v>
      </c>
      <c r="J160" t="s">
        <v>20</v>
      </c>
      <c r="K160" s="2">
        <v>0</v>
      </c>
      <c r="L160" s="3">
        <v>42525</v>
      </c>
      <c r="M160" s="3"/>
      <c r="N160" s="3">
        <v>42526</v>
      </c>
      <c r="O160" t="s">
        <v>20</v>
      </c>
      <c r="P160" t="s">
        <v>427</v>
      </c>
      <c r="Q160" t="s">
        <v>121</v>
      </c>
      <c r="R160" t="s">
        <v>59</v>
      </c>
      <c r="S160" t="s">
        <v>129</v>
      </c>
      <c r="T160" t="s">
        <v>130</v>
      </c>
      <c r="U160" t="s">
        <v>20</v>
      </c>
      <c r="V160" t="s">
        <v>20</v>
      </c>
      <c r="W160" t="s">
        <v>18</v>
      </c>
      <c r="X160" t="s">
        <v>19</v>
      </c>
      <c r="Y160" t="s">
        <v>20</v>
      </c>
      <c r="Z160" t="s">
        <v>20</v>
      </c>
      <c r="AA160" t="s">
        <v>20</v>
      </c>
      <c r="AB160" t="s">
        <v>20</v>
      </c>
    </row>
    <row r="161" spans="1:28" x14ac:dyDescent="0.2">
      <c r="A161" t="s">
        <v>62</v>
      </c>
      <c r="B161" t="s">
        <v>1012</v>
      </c>
      <c r="C161" t="s">
        <v>2</v>
      </c>
      <c r="D161" t="s">
        <v>1013</v>
      </c>
      <c r="E161" t="s">
        <v>1014</v>
      </c>
      <c r="F161" t="s">
        <v>66</v>
      </c>
      <c r="G161" t="s">
        <v>1015</v>
      </c>
      <c r="H161" t="s">
        <v>7</v>
      </c>
      <c r="I161" t="s">
        <v>68</v>
      </c>
      <c r="J161" t="s">
        <v>69</v>
      </c>
      <c r="K161" s="2">
        <v>4</v>
      </c>
      <c r="L161" s="3">
        <v>42525</v>
      </c>
      <c r="M161" s="3">
        <v>42484</v>
      </c>
      <c r="N161" s="3">
        <v>42526</v>
      </c>
      <c r="O161" t="s">
        <v>1016</v>
      </c>
      <c r="P161" t="s">
        <v>243</v>
      </c>
      <c r="Q161" t="s">
        <v>30</v>
      </c>
      <c r="R161" t="s">
        <v>59</v>
      </c>
      <c r="S161" t="s">
        <v>14</v>
      </c>
      <c r="T161" t="s">
        <v>72</v>
      </c>
      <c r="U161" t="s">
        <v>20</v>
      </c>
      <c r="V161" t="s">
        <v>1017</v>
      </c>
      <c r="W161" t="s">
        <v>35</v>
      </c>
      <c r="X161" t="s">
        <v>36</v>
      </c>
      <c r="Y161" t="s">
        <v>20</v>
      </c>
      <c r="Z161" t="s">
        <v>75</v>
      </c>
      <c r="AA161" t="s">
        <v>20</v>
      </c>
      <c r="AB161" t="s">
        <v>20</v>
      </c>
    </row>
    <row r="162" spans="1:28" x14ac:dyDescent="0.2">
      <c r="B162" t="s">
        <v>1018</v>
      </c>
      <c r="C162" t="s">
        <v>2</v>
      </c>
      <c r="D162" t="s">
        <v>1019</v>
      </c>
      <c r="E162" t="s">
        <v>1020</v>
      </c>
      <c r="F162" t="s">
        <v>283</v>
      </c>
      <c r="G162" t="s">
        <v>1021</v>
      </c>
      <c r="H162" t="s">
        <v>128</v>
      </c>
      <c r="I162" t="s">
        <v>20</v>
      </c>
      <c r="J162" t="s">
        <v>20</v>
      </c>
      <c r="K162" s="2">
        <v>0</v>
      </c>
      <c r="L162" s="3">
        <v>42525</v>
      </c>
      <c r="M162" s="3"/>
      <c r="N162" s="3">
        <v>42526</v>
      </c>
      <c r="O162" t="s">
        <v>20</v>
      </c>
      <c r="P162" t="s">
        <v>174</v>
      </c>
      <c r="Q162" t="s">
        <v>121</v>
      </c>
      <c r="R162" t="s">
        <v>59</v>
      </c>
      <c r="S162" t="s">
        <v>129</v>
      </c>
      <c r="T162" t="s">
        <v>130</v>
      </c>
      <c r="U162" t="s">
        <v>20</v>
      </c>
      <c r="V162" t="s">
        <v>20</v>
      </c>
      <c r="W162" t="s">
        <v>18</v>
      </c>
      <c r="X162" t="s">
        <v>19</v>
      </c>
      <c r="Y162" t="s">
        <v>20</v>
      </c>
      <c r="Z162" t="s">
        <v>20</v>
      </c>
      <c r="AA162" t="s">
        <v>20</v>
      </c>
      <c r="AB162" t="s">
        <v>20</v>
      </c>
    </row>
    <row r="163" spans="1:28" x14ac:dyDescent="0.2">
      <c r="B163" t="s">
        <v>1022</v>
      </c>
      <c r="C163" t="s">
        <v>2</v>
      </c>
      <c r="D163" t="s">
        <v>1023</v>
      </c>
      <c r="E163" t="s">
        <v>1024</v>
      </c>
      <c r="F163" t="s">
        <v>66</v>
      </c>
      <c r="G163" t="s">
        <v>638</v>
      </c>
      <c r="H163" t="s">
        <v>119</v>
      </c>
      <c r="I163" t="s">
        <v>20</v>
      </c>
      <c r="J163" t="s">
        <v>20</v>
      </c>
      <c r="K163" s="2">
        <v>0</v>
      </c>
      <c r="L163" s="3">
        <v>42525</v>
      </c>
      <c r="M163" s="3"/>
      <c r="N163" s="3">
        <v>42526</v>
      </c>
      <c r="O163" t="s">
        <v>20</v>
      </c>
      <c r="P163" t="s">
        <v>120</v>
      </c>
      <c r="Q163" t="s">
        <v>121</v>
      </c>
      <c r="R163" t="s">
        <v>59</v>
      </c>
      <c r="S163" t="s">
        <v>129</v>
      </c>
      <c r="T163" t="s">
        <v>130</v>
      </c>
      <c r="U163" t="s">
        <v>20</v>
      </c>
      <c r="V163" t="s">
        <v>20</v>
      </c>
      <c r="W163" t="s">
        <v>18</v>
      </c>
      <c r="X163" t="s">
        <v>19</v>
      </c>
      <c r="Y163" t="s">
        <v>20</v>
      </c>
      <c r="Z163" t="s">
        <v>20</v>
      </c>
      <c r="AA163" t="s">
        <v>20</v>
      </c>
      <c r="AB163" t="s">
        <v>20</v>
      </c>
    </row>
    <row r="164" spans="1:28" x14ac:dyDescent="0.2">
      <c r="A164" t="s">
        <v>62</v>
      </c>
      <c r="B164" t="s">
        <v>1025</v>
      </c>
      <c r="C164" t="s">
        <v>2</v>
      </c>
      <c r="D164" t="s">
        <v>1026</v>
      </c>
      <c r="E164" t="s">
        <v>1027</v>
      </c>
      <c r="F164" t="s">
        <v>66</v>
      </c>
      <c r="G164" t="s">
        <v>1028</v>
      </c>
      <c r="H164" t="s">
        <v>7</v>
      </c>
      <c r="I164" t="s">
        <v>68</v>
      </c>
      <c r="J164" t="s">
        <v>69</v>
      </c>
      <c r="K164" s="2">
        <v>12</v>
      </c>
      <c r="L164" s="3">
        <v>42525</v>
      </c>
      <c r="M164" s="3">
        <v>42501</v>
      </c>
      <c r="N164" s="3">
        <v>42526</v>
      </c>
      <c r="O164" t="s">
        <v>1029</v>
      </c>
      <c r="P164" t="s">
        <v>46</v>
      </c>
      <c r="Q164" t="s">
        <v>30</v>
      </c>
      <c r="R164" t="s">
        <v>59</v>
      </c>
      <c r="S164" t="s">
        <v>31</v>
      </c>
      <c r="T164" t="s">
        <v>72</v>
      </c>
      <c r="U164" t="s">
        <v>20</v>
      </c>
      <c r="V164" t="s">
        <v>6887</v>
      </c>
      <c r="W164" t="s">
        <v>35</v>
      </c>
      <c r="X164" t="s">
        <v>36</v>
      </c>
      <c r="Y164" t="s">
        <v>20</v>
      </c>
      <c r="Z164" t="s">
        <v>75</v>
      </c>
      <c r="AA164" t="s">
        <v>20</v>
      </c>
      <c r="AB164" t="s">
        <v>20</v>
      </c>
    </row>
    <row r="165" spans="1:28" x14ac:dyDescent="0.2">
      <c r="B165" t="s">
        <v>1030</v>
      </c>
      <c r="C165" t="s">
        <v>2</v>
      </c>
      <c r="D165" t="s">
        <v>1031</v>
      </c>
      <c r="E165" t="s">
        <v>1032</v>
      </c>
      <c r="F165" t="s">
        <v>25</v>
      </c>
      <c r="G165" t="s">
        <v>1033</v>
      </c>
      <c r="H165" t="s">
        <v>158</v>
      </c>
      <c r="I165" t="s">
        <v>20</v>
      </c>
      <c r="J165" t="s">
        <v>20</v>
      </c>
      <c r="K165" s="2">
        <v>0</v>
      </c>
      <c r="L165" s="3">
        <v>42525</v>
      </c>
      <c r="M165" s="3"/>
      <c r="N165" s="3">
        <v>42526</v>
      </c>
      <c r="O165" t="s">
        <v>20</v>
      </c>
      <c r="P165" t="s">
        <v>159</v>
      </c>
      <c r="Q165" t="s">
        <v>121</v>
      </c>
      <c r="R165" t="s">
        <v>59</v>
      </c>
      <c r="S165" t="s">
        <v>152</v>
      </c>
      <c r="T165" t="s">
        <v>20</v>
      </c>
      <c r="U165" t="s">
        <v>160</v>
      </c>
      <c r="V165" t="s">
        <v>20</v>
      </c>
      <c r="W165" t="s">
        <v>18</v>
      </c>
      <c r="X165" t="s">
        <v>19</v>
      </c>
      <c r="Y165" t="s">
        <v>20</v>
      </c>
      <c r="Z165" t="s">
        <v>20</v>
      </c>
      <c r="AA165" t="s">
        <v>20</v>
      </c>
      <c r="AB165" t="s">
        <v>20</v>
      </c>
    </row>
    <row r="166" spans="1:28" x14ac:dyDescent="0.2">
      <c r="B166" t="s">
        <v>1034</v>
      </c>
      <c r="C166" t="s">
        <v>2</v>
      </c>
      <c r="D166" t="s">
        <v>1035</v>
      </c>
      <c r="E166" t="s">
        <v>1036</v>
      </c>
      <c r="F166" t="s">
        <v>283</v>
      </c>
      <c r="G166" t="s">
        <v>288</v>
      </c>
      <c r="H166" t="s">
        <v>218</v>
      </c>
      <c r="I166" t="s">
        <v>20</v>
      </c>
      <c r="J166" t="s">
        <v>20</v>
      </c>
      <c r="K166" s="2">
        <v>0</v>
      </c>
      <c r="L166" s="3">
        <v>42525</v>
      </c>
      <c r="M166" s="3"/>
      <c r="N166" s="3">
        <v>42526</v>
      </c>
      <c r="O166" t="s">
        <v>20</v>
      </c>
      <c r="P166" t="s">
        <v>219</v>
      </c>
      <c r="Q166" t="s">
        <v>121</v>
      </c>
      <c r="R166" t="s">
        <v>59</v>
      </c>
      <c r="S166" t="s">
        <v>14</v>
      </c>
      <c r="T166" t="s">
        <v>20</v>
      </c>
      <c r="U166" t="s">
        <v>219</v>
      </c>
      <c r="V166" t="s">
        <v>20</v>
      </c>
      <c r="W166" t="s">
        <v>18</v>
      </c>
      <c r="X166" t="s">
        <v>19</v>
      </c>
      <c r="Y166" t="s">
        <v>20</v>
      </c>
      <c r="Z166" t="s">
        <v>20</v>
      </c>
      <c r="AA166" t="s">
        <v>20</v>
      </c>
      <c r="AB166" t="s">
        <v>20</v>
      </c>
    </row>
    <row r="167" spans="1:28" x14ac:dyDescent="0.2">
      <c r="B167" t="s">
        <v>1037</v>
      </c>
      <c r="C167" t="s">
        <v>2</v>
      </c>
      <c r="D167" t="s">
        <v>1038</v>
      </c>
      <c r="E167" t="s">
        <v>1039</v>
      </c>
      <c r="F167" t="s">
        <v>25</v>
      </c>
      <c r="G167" t="s">
        <v>57</v>
      </c>
      <c r="H167" t="s">
        <v>119</v>
      </c>
      <c r="I167" t="s">
        <v>20</v>
      </c>
      <c r="J167" t="s">
        <v>20</v>
      </c>
      <c r="K167" s="2">
        <v>0</v>
      </c>
      <c r="L167" s="3">
        <v>42525</v>
      </c>
      <c r="M167" s="3"/>
      <c r="N167" s="3">
        <v>42526</v>
      </c>
      <c r="O167" t="s">
        <v>20</v>
      </c>
      <c r="P167" t="s">
        <v>174</v>
      </c>
      <c r="Q167" t="s">
        <v>121</v>
      </c>
      <c r="R167" t="s">
        <v>59</v>
      </c>
      <c r="S167" t="s">
        <v>14</v>
      </c>
      <c r="T167" t="s">
        <v>20</v>
      </c>
      <c r="U167" t="s">
        <v>851</v>
      </c>
      <c r="V167" t="s">
        <v>20</v>
      </c>
      <c r="W167" t="s">
        <v>18</v>
      </c>
      <c r="X167" t="s">
        <v>19</v>
      </c>
      <c r="Y167" t="s">
        <v>20</v>
      </c>
      <c r="Z167" t="s">
        <v>20</v>
      </c>
      <c r="AA167" t="s">
        <v>20</v>
      </c>
      <c r="AB167" t="s">
        <v>20</v>
      </c>
    </row>
    <row r="168" spans="1:28" x14ac:dyDescent="0.2">
      <c r="B168" t="s">
        <v>1040</v>
      </c>
      <c r="C168" t="s">
        <v>2</v>
      </c>
      <c r="D168" t="s">
        <v>1041</v>
      </c>
      <c r="E168" t="s">
        <v>1042</v>
      </c>
      <c r="F168" t="s">
        <v>1043</v>
      </c>
      <c r="G168" t="s">
        <v>1044</v>
      </c>
      <c r="H168" t="s">
        <v>203</v>
      </c>
      <c r="I168" t="s">
        <v>20</v>
      </c>
      <c r="J168" t="s">
        <v>20</v>
      </c>
      <c r="K168" s="2">
        <v>0</v>
      </c>
      <c r="L168" s="3">
        <v>42525</v>
      </c>
      <c r="M168" s="3"/>
      <c r="N168" s="3">
        <v>42526</v>
      </c>
      <c r="O168" t="s">
        <v>20</v>
      </c>
      <c r="P168" t="s">
        <v>203</v>
      </c>
      <c r="Q168" t="s">
        <v>121</v>
      </c>
      <c r="R168" t="s">
        <v>59</v>
      </c>
      <c r="S168" t="s">
        <v>129</v>
      </c>
      <c r="T168" t="s">
        <v>130</v>
      </c>
      <c r="U168" t="s">
        <v>20</v>
      </c>
      <c r="V168" t="s">
        <v>20</v>
      </c>
      <c r="W168" t="s">
        <v>18</v>
      </c>
      <c r="X168" t="s">
        <v>19</v>
      </c>
      <c r="Y168" t="s">
        <v>20</v>
      </c>
      <c r="Z168" t="s">
        <v>20</v>
      </c>
      <c r="AA168" t="s">
        <v>20</v>
      </c>
      <c r="AB168" t="s">
        <v>20</v>
      </c>
    </row>
    <row r="169" spans="1:28" x14ac:dyDescent="0.2">
      <c r="B169" t="s">
        <v>1045</v>
      </c>
      <c r="C169" t="s">
        <v>2</v>
      </c>
      <c r="D169" t="s">
        <v>1046</v>
      </c>
      <c r="E169" t="s">
        <v>1047</v>
      </c>
      <c r="F169" t="s">
        <v>328</v>
      </c>
      <c r="G169" t="s">
        <v>1048</v>
      </c>
      <c r="H169" t="s">
        <v>158</v>
      </c>
      <c r="I169" t="s">
        <v>20</v>
      </c>
      <c r="J169" t="s">
        <v>20</v>
      </c>
      <c r="K169" s="2">
        <v>0</v>
      </c>
      <c r="L169" s="3">
        <v>42525</v>
      </c>
      <c r="M169" s="3"/>
      <c r="N169" s="3">
        <v>42526</v>
      </c>
      <c r="O169" t="s">
        <v>20</v>
      </c>
      <c r="P169" t="s">
        <v>159</v>
      </c>
      <c r="Q169" t="s">
        <v>121</v>
      </c>
      <c r="R169" t="s">
        <v>59</v>
      </c>
      <c r="S169" t="s">
        <v>152</v>
      </c>
      <c r="T169" t="s">
        <v>20</v>
      </c>
      <c r="U169" t="s">
        <v>160</v>
      </c>
      <c r="V169" t="s">
        <v>20</v>
      </c>
      <c r="W169" t="s">
        <v>18</v>
      </c>
      <c r="X169" t="s">
        <v>19</v>
      </c>
      <c r="Y169" t="s">
        <v>20</v>
      </c>
      <c r="Z169" t="s">
        <v>20</v>
      </c>
      <c r="AA169" t="s">
        <v>20</v>
      </c>
      <c r="AB169" t="s">
        <v>20</v>
      </c>
    </row>
    <row r="170" spans="1:28" x14ac:dyDescent="0.2">
      <c r="B170" t="s">
        <v>1049</v>
      </c>
      <c r="C170" t="s">
        <v>2</v>
      </c>
      <c r="D170" t="s">
        <v>1050</v>
      </c>
      <c r="E170" t="s">
        <v>1051</v>
      </c>
      <c r="F170" t="s">
        <v>126</v>
      </c>
      <c r="G170" t="s">
        <v>1052</v>
      </c>
      <c r="H170" t="s">
        <v>119</v>
      </c>
      <c r="I170" t="s">
        <v>20</v>
      </c>
      <c r="J170" t="s">
        <v>20</v>
      </c>
      <c r="K170" s="2">
        <v>0</v>
      </c>
      <c r="L170" s="3">
        <v>42525</v>
      </c>
      <c r="M170" s="3"/>
      <c r="N170" s="3">
        <v>42526</v>
      </c>
      <c r="O170" t="s">
        <v>20</v>
      </c>
      <c r="P170" t="s">
        <v>120</v>
      </c>
      <c r="Q170" t="s">
        <v>121</v>
      </c>
      <c r="R170" t="s">
        <v>59</v>
      </c>
      <c r="S170" t="s">
        <v>129</v>
      </c>
      <c r="T170" t="s">
        <v>130</v>
      </c>
      <c r="U170" t="s">
        <v>20</v>
      </c>
      <c r="V170" t="s">
        <v>20</v>
      </c>
      <c r="W170" t="s">
        <v>18</v>
      </c>
      <c r="X170" t="s">
        <v>19</v>
      </c>
      <c r="Y170" t="s">
        <v>20</v>
      </c>
      <c r="Z170" t="s">
        <v>20</v>
      </c>
      <c r="AA170" t="s">
        <v>20</v>
      </c>
      <c r="AB170" t="s">
        <v>20</v>
      </c>
    </row>
    <row r="171" spans="1:28" x14ac:dyDescent="0.2">
      <c r="B171" t="s">
        <v>1053</v>
      </c>
      <c r="C171" t="s">
        <v>2</v>
      </c>
      <c r="D171" t="s">
        <v>1054</v>
      </c>
      <c r="E171" t="s">
        <v>1055</v>
      </c>
      <c r="F171" t="s">
        <v>66</v>
      </c>
      <c r="G171" t="s">
        <v>118</v>
      </c>
      <c r="H171" t="s">
        <v>119</v>
      </c>
      <c r="I171" t="s">
        <v>20</v>
      </c>
      <c r="J171" t="s">
        <v>20</v>
      </c>
      <c r="K171" s="2">
        <v>0</v>
      </c>
      <c r="L171" s="3">
        <v>42525</v>
      </c>
      <c r="M171" s="3"/>
      <c r="N171" s="3">
        <v>42526</v>
      </c>
      <c r="O171" t="s">
        <v>20</v>
      </c>
      <c r="P171" t="s">
        <v>174</v>
      </c>
      <c r="Q171" t="s">
        <v>121</v>
      </c>
      <c r="R171" t="s">
        <v>59</v>
      </c>
      <c r="S171" t="s">
        <v>152</v>
      </c>
      <c r="T171" t="s">
        <v>20</v>
      </c>
      <c r="U171" t="s">
        <v>1056</v>
      </c>
      <c r="V171" t="s">
        <v>20</v>
      </c>
      <c r="W171" t="s">
        <v>18</v>
      </c>
      <c r="X171" t="s">
        <v>19</v>
      </c>
      <c r="Y171" t="s">
        <v>20</v>
      </c>
      <c r="Z171" t="s">
        <v>20</v>
      </c>
      <c r="AA171" t="s">
        <v>20</v>
      </c>
      <c r="AB171" t="s">
        <v>20</v>
      </c>
    </row>
    <row r="172" spans="1:28" x14ac:dyDescent="0.2">
      <c r="B172" t="s">
        <v>1057</v>
      </c>
      <c r="C172" t="s">
        <v>2</v>
      </c>
      <c r="D172" t="s">
        <v>1058</v>
      </c>
      <c r="E172" t="s">
        <v>1059</v>
      </c>
      <c r="F172" t="s">
        <v>66</v>
      </c>
      <c r="G172" t="s">
        <v>1060</v>
      </c>
      <c r="H172" t="s">
        <v>158</v>
      </c>
      <c r="I172" t="s">
        <v>20</v>
      </c>
      <c r="J172" t="s">
        <v>20</v>
      </c>
      <c r="K172" s="2">
        <v>0</v>
      </c>
      <c r="L172" s="3">
        <v>42525</v>
      </c>
      <c r="M172" s="3"/>
      <c r="N172" s="3">
        <v>42526</v>
      </c>
      <c r="O172" t="s">
        <v>20</v>
      </c>
      <c r="P172" t="s">
        <v>159</v>
      </c>
      <c r="Q172" t="s">
        <v>121</v>
      </c>
      <c r="R172" t="s">
        <v>59</v>
      </c>
      <c r="S172" t="s">
        <v>152</v>
      </c>
      <c r="T172" t="s">
        <v>20</v>
      </c>
      <c r="U172" t="s">
        <v>160</v>
      </c>
      <c r="V172" t="s">
        <v>20</v>
      </c>
      <c r="W172" t="s">
        <v>18</v>
      </c>
      <c r="X172" t="s">
        <v>19</v>
      </c>
      <c r="Y172" t="s">
        <v>20</v>
      </c>
      <c r="Z172" t="s">
        <v>20</v>
      </c>
      <c r="AA172" t="s">
        <v>20</v>
      </c>
      <c r="AB172" t="s">
        <v>20</v>
      </c>
    </row>
    <row r="173" spans="1:28" x14ac:dyDescent="0.2">
      <c r="B173" t="s">
        <v>1061</v>
      </c>
      <c r="C173" t="s">
        <v>2</v>
      </c>
      <c r="D173" t="s">
        <v>1062</v>
      </c>
      <c r="E173" t="s">
        <v>1063</v>
      </c>
      <c r="F173" t="s">
        <v>66</v>
      </c>
      <c r="G173" t="s">
        <v>118</v>
      </c>
      <c r="H173" t="s">
        <v>675</v>
      </c>
      <c r="I173" t="s">
        <v>20</v>
      </c>
      <c r="J173" t="s">
        <v>20</v>
      </c>
      <c r="K173" s="2">
        <v>0</v>
      </c>
      <c r="L173" s="3">
        <v>42525</v>
      </c>
      <c r="M173" s="3"/>
      <c r="N173" s="3">
        <v>42526</v>
      </c>
      <c r="O173" t="s">
        <v>20</v>
      </c>
      <c r="P173" t="s">
        <v>427</v>
      </c>
      <c r="Q173" t="s">
        <v>121</v>
      </c>
      <c r="R173" t="s">
        <v>59</v>
      </c>
      <c r="S173" t="s">
        <v>152</v>
      </c>
      <c r="T173" t="s">
        <v>20</v>
      </c>
      <c r="U173" t="s">
        <v>1064</v>
      </c>
      <c r="V173" t="s">
        <v>20</v>
      </c>
      <c r="W173" t="s">
        <v>18</v>
      </c>
      <c r="X173" t="s">
        <v>19</v>
      </c>
      <c r="Y173" t="s">
        <v>20</v>
      </c>
      <c r="Z173" t="s">
        <v>20</v>
      </c>
      <c r="AA173" t="s">
        <v>20</v>
      </c>
      <c r="AB173" t="s">
        <v>20</v>
      </c>
    </row>
    <row r="174" spans="1:28" x14ac:dyDescent="0.2">
      <c r="A174" t="s">
        <v>21</v>
      </c>
      <c r="B174" t="s">
        <v>1065</v>
      </c>
      <c r="C174" t="s">
        <v>2</v>
      </c>
      <c r="D174" t="s">
        <v>1066</v>
      </c>
      <c r="E174" t="s">
        <v>1067</v>
      </c>
      <c r="F174" t="s">
        <v>126</v>
      </c>
      <c r="G174" t="s">
        <v>1068</v>
      </c>
      <c r="H174" t="s">
        <v>7</v>
      </c>
      <c r="I174" t="s">
        <v>812</v>
      </c>
      <c r="J174" t="s">
        <v>813</v>
      </c>
      <c r="K174" s="2">
        <v>0</v>
      </c>
      <c r="L174" s="3">
        <v>42525</v>
      </c>
      <c r="M174" s="3">
        <v>42423</v>
      </c>
      <c r="N174" s="3">
        <v>42525</v>
      </c>
      <c r="O174" t="s">
        <v>1069</v>
      </c>
      <c r="P174" t="s">
        <v>585</v>
      </c>
      <c r="Q174" t="s">
        <v>295</v>
      </c>
      <c r="R174" t="s">
        <v>59</v>
      </c>
      <c r="S174" t="s">
        <v>192</v>
      </c>
      <c r="T174" t="s">
        <v>295</v>
      </c>
      <c r="U174" t="s">
        <v>20</v>
      </c>
      <c r="V174" t="s">
        <v>1070</v>
      </c>
      <c r="W174" t="s">
        <v>1071</v>
      </c>
      <c r="X174" t="s">
        <v>684</v>
      </c>
      <c r="Y174" t="s">
        <v>20</v>
      </c>
      <c r="Z174" t="s">
        <v>20</v>
      </c>
      <c r="AA174" t="s">
        <v>20</v>
      </c>
      <c r="AB174" t="s">
        <v>20</v>
      </c>
    </row>
    <row r="175" spans="1:28" x14ac:dyDescent="0.2">
      <c r="B175" t="s">
        <v>1072</v>
      </c>
      <c r="C175" t="s">
        <v>2</v>
      </c>
      <c r="D175" t="s">
        <v>1073</v>
      </c>
      <c r="E175" t="s">
        <v>1074</v>
      </c>
      <c r="F175" t="s">
        <v>249</v>
      </c>
      <c r="G175" t="s">
        <v>1075</v>
      </c>
      <c r="H175" t="s">
        <v>128</v>
      </c>
      <c r="I175" t="s">
        <v>20</v>
      </c>
      <c r="J175" t="s">
        <v>20</v>
      </c>
      <c r="K175" s="2">
        <v>0</v>
      </c>
      <c r="L175" s="3">
        <v>42525</v>
      </c>
      <c r="M175" s="3"/>
      <c r="N175" s="3">
        <v>42526</v>
      </c>
      <c r="O175" t="s">
        <v>20</v>
      </c>
      <c r="P175" t="s">
        <v>1076</v>
      </c>
      <c r="Q175" t="s">
        <v>121</v>
      </c>
      <c r="R175" t="s">
        <v>59</v>
      </c>
      <c r="S175" t="s">
        <v>31</v>
      </c>
      <c r="T175" t="s">
        <v>128</v>
      </c>
      <c r="U175" t="s">
        <v>20</v>
      </c>
      <c r="V175" t="s">
        <v>20</v>
      </c>
      <c r="W175" t="s">
        <v>18</v>
      </c>
      <c r="X175" t="s">
        <v>19</v>
      </c>
      <c r="Y175" t="s">
        <v>20</v>
      </c>
      <c r="Z175" t="s">
        <v>20</v>
      </c>
      <c r="AA175" t="s">
        <v>20</v>
      </c>
      <c r="AB175" t="s">
        <v>20</v>
      </c>
    </row>
    <row r="176" spans="1:28" x14ac:dyDescent="0.2">
      <c r="A176" t="s">
        <v>62</v>
      </c>
      <c r="B176" t="s">
        <v>1077</v>
      </c>
      <c r="C176" t="s">
        <v>2</v>
      </c>
      <c r="D176" t="s">
        <v>1078</v>
      </c>
      <c r="E176" t="s">
        <v>1079</v>
      </c>
      <c r="F176" t="s">
        <v>179</v>
      </c>
      <c r="G176" t="s">
        <v>1080</v>
      </c>
      <c r="H176" t="s">
        <v>7</v>
      </c>
      <c r="I176" t="s">
        <v>409</v>
      </c>
      <c r="J176" t="s">
        <v>410</v>
      </c>
      <c r="K176" s="2">
        <v>81</v>
      </c>
      <c r="L176" s="3">
        <v>42525</v>
      </c>
      <c r="M176" s="3">
        <v>42434</v>
      </c>
      <c r="N176" s="3">
        <v>42526</v>
      </c>
      <c r="O176" t="s">
        <v>1081</v>
      </c>
      <c r="P176" t="s">
        <v>1082</v>
      </c>
      <c r="Q176" t="s">
        <v>295</v>
      </c>
      <c r="R176" t="s">
        <v>59</v>
      </c>
      <c r="S176" t="s">
        <v>14</v>
      </c>
      <c r="T176" t="s">
        <v>350</v>
      </c>
      <c r="U176" t="s">
        <v>1083</v>
      </c>
      <c r="V176" t="s">
        <v>1084</v>
      </c>
      <c r="W176" t="s">
        <v>35</v>
      </c>
      <c r="X176" t="s">
        <v>36</v>
      </c>
      <c r="Y176" t="s">
        <v>20</v>
      </c>
      <c r="Z176" t="s">
        <v>20</v>
      </c>
      <c r="AA176" t="s">
        <v>20</v>
      </c>
      <c r="AB176" t="s">
        <v>20</v>
      </c>
    </row>
    <row r="177" spans="1:28" x14ac:dyDescent="0.2">
      <c r="B177" t="s">
        <v>1085</v>
      </c>
      <c r="C177" t="s">
        <v>2</v>
      </c>
      <c r="D177" t="s">
        <v>1086</v>
      </c>
      <c r="E177" t="s">
        <v>1087</v>
      </c>
      <c r="F177" t="s">
        <v>66</v>
      </c>
      <c r="G177" t="s">
        <v>1088</v>
      </c>
      <c r="H177" t="s">
        <v>119</v>
      </c>
      <c r="I177" t="s">
        <v>20</v>
      </c>
      <c r="J177" t="s">
        <v>20</v>
      </c>
      <c r="K177" s="2">
        <v>0</v>
      </c>
      <c r="L177" s="3">
        <v>42525</v>
      </c>
      <c r="M177" s="3"/>
      <c r="N177" s="3">
        <v>42526</v>
      </c>
      <c r="O177" t="s">
        <v>20</v>
      </c>
      <c r="P177" t="s">
        <v>251</v>
      </c>
      <c r="Q177" t="s">
        <v>121</v>
      </c>
      <c r="R177" t="s">
        <v>59</v>
      </c>
      <c r="S177" t="s">
        <v>129</v>
      </c>
      <c r="T177" t="s">
        <v>1089</v>
      </c>
      <c r="U177" t="s">
        <v>20</v>
      </c>
      <c r="V177" t="s">
        <v>20</v>
      </c>
      <c r="W177" t="s">
        <v>18</v>
      </c>
      <c r="X177" t="s">
        <v>19</v>
      </c>
      <c r="Y177" t="s">
        <v>20</v>
      </c>
      <c r="Z177" t="s">
        <v>20</v>
      </c>
      <c r="AA177" t="s">
        <v>20</v>
      </c>
      <c r="AB177" t="s">
        <v>20</v>
      </c>
    </row>
    <row r="178" spans="1:28" x14ac:dyDescent="0.2">
      <c r="B178" t="s">
        <v>1090</v>
      </c>
      <c r="C178" t="s">
        <v>2</v>
      </c>
      <c r="D178" t="s">
        <v>1091</v>
      </c>
      <c r="E178" t="s">
        <v>1092</v>
      </c>
      <c r="F178" t="s">
        <v>66</v>
      </c>
      <c r="G178" t="s">
        <v>725</v>
      </c>
      <c r="H178" t="s">
        <v>675</v>
      </c>
      <c r="I178" t="s">
        <v>20</v>
      </c>
      <c r="J178" t="s">
        <v>20</v>
      </c>
      <c r="K178" s="2">
        <v>0</v>
      </c>
      <c r="L178" s="3">
        <v>42526</v>
      </c>
      <c r="M178" s="3"/>
      <c r="N178" s="3">
        <v>42527</v>
      </c>
      <c r="O178" t="s">
        <v>20</v>
      </c>
      <c r="P178" t="s">
        <v>676</v>
      </c>
      <c r="Q178" t="s">
        <v>121</v>
      </c>
      <c r="R178" t="s">
        <v>59</v>
      </c>
      <c r="S178" t="s">
        <v>48</v>
      </c>
      <c r="T178" t="s">
        <v>677</v>
      </c>
      <c r="U178" t="s">
        <v>20</v>
      </c>
      <c r="V178" t="s">
        <v>20</v>
      </c>
      <c r="W178" t="s">
        <v>18</v>
      </c>
      <c r="X178" t="s">
        <v>19</v>
      </c>
      <c r="Y178" t="s">
        <v>20</v>
      </c>
      <c r="Z178" t="s">
        <v>20</v>
      </c>
      <c r="AA178" t="s">
        <v>20</v>
      </c>
      <c r="AB178" t="s">
        <v>20</v>
      </c>
    </row>
    <row r="179" spans="1:28" x14ac:dyDescent="0.2">
      <c r="A179" t="s">
        <v>0</v>
      </c>
      <c r="B179" t="s">
        <v>1093</v>
      </c>
      <c r="C179" t="s">
        <v>2</v>
      </c>
      <c r="D179" t="s">
        <v>1094</v>
      </c>
      <c r="E179" t="s">
        <v>1095</v>
      </c>
      <c r="F179" t="s">
        <v>328</v>
      </c>
      <c r="G179" t="s">
        <v>1096</v>
      </c>
      <c r="H179" t="s">
        <v>7</v>
      </c>
      <c r="I179" t="s">
        <v>68</v>
      </c>
      <c r="J179" t="s">
        <v>69</v>
      </c>
      <c r="K179" s="2">
        <v>0</v>
      </c>
      <c r="L179" s="3">
        <v>42526</v>
      </c>
      <c r="M179" s="3">
        <v>42497</v>
      </c>
      <c r="N179" s="3">
        <v>42526</v>
      </c>
      <c r="O179" t="s">
        <v>1097</v>
      </c>
      <c r="P179" t="s">
        <v>20</v>
      </c>
      <c r="Q179" t="s">
        <v>295</v>
      </c>
      <c r="R179" t="s">
        <v>59</v>
      </c>
      <c r="S179" t="s">
        <v>192</v>
      </c>
      <c r="T179" t="s">
        <v>295</v>
      </c>
      <c r="U179" t="s">
        <v>20</v>
      </c>
      <c r="V179" t="s">
        <v>1098</v>
      </c>
      <c r="W179" t="s">
        <v>1071</v>
      </c>
      <c r="X179" t="s">
        <v>684</v>
      </c>
      <c r="Y179" t="s">
        <v>20</v>
      </c>
      <c r="Z179" t="s">
        <v>20</v>
      </c>
      <c r="AA179" t="s">
        <v>20</v>
      </c>
      <c r="AB179" t="s">
        <v>20</v>
      </c>
    </row>
    <row r="180" spans="1:28" x14ac:dyDescent="0.2">
      <c r="B180" t="s">
        <v>1099</v>
      </c>
      <c r="C180" t="s">
        <v>2</v>
      </c>
      <c r="D180" t="s">
        <v>1100</v>
      </c>
      <c r="E180" t="s">
        <v>1101</v>
      </c>
      <c r="F180" t="s">
        <v>66</v>
      </c>
      <c r="G180" t="s">
        <v>1102</v>
      </c>
      <c r="H180" t="s">
        <v>119</v>
      </c>
      <c r="I180" t="s">
        <v>20</v>
      </c>
      <c r="J180" t="s">
        <v>20</v>
      </c>
      <c r="K180" s="2">
        <v>0</v>
      </c>
      <c r="L180" s="3">
        <v>42526</v>
      </c>
      <c r="M180" s="3"/>
      <c r="N180" s="3">
        <v>42527</v>
      </c>
      <c r="O180" t="s">
        <v>20</v>
      </c>
      <c r="P180" t="s">
        <v>174</v>
      </c>
      <c r="Q180" t="s">
        <v>121</v>
      </c>
      <c r="R180" t="s">
        <v>59</v>
      </c>
      <c r="S180" t="s">
        <v>152</v>
      </c>
      <c r="T180" t="s">
        <v>20</v>
      </c>
      <c r="U180" t="s">
        <v>1103</v>
      </c>
      <c r="V180" t="s">
        <v>20</v>
      </c>
      <c r="W180" t="s">
        <v>18</v>
      </c>
      <c r="X180" t="s">
        <v>19</v>
      </c>
      <c r="Y180" t="s">
        <v>20</v>
      </c>
      <c r="Z180" t="s">
        <v>20</v>
      </c>
      <c r="AA180" t="s">
        <v>20</v>
      </c>
      <c r="AB180" t="s">
        <v>20</v>
      </c>
    </row>
    <row r="181" spans="1:28" x14ac:dyDescent="0.2">
      <c r="B181" t="s">
        <v>1104</v>
      </c>
      <c r="C181" t="s">
        <v>2</v>
      </c>
      <c r="D181" t="s">
        <v>1105</v>
      </c>
      <c r="E181" t="s">
        <v>1106</v>
      </c>
      <c r="F181" t="s">
        <v>1107</v>
      </c>
      <c r="G181" t="s">
        <v>1108</v>
      </c>
      <c r="H181" t="s">
        <v>203</v>
      </c>
      <c r="I181" t="s">
        <v>20</v>
      </c>
      <c r="J181" t="s">
        <v>20</v>
      </c>
      <c r="K181" s="2">
        <v>1</v>
      </c>
      <c r="L181" s="3">
        <v>42526</v>
      </c>
      <c r="M181" s="3"/>
      <c r="N181" s="3">
        <v>42527</v>
      </c>
      <c r="O181" t="s">
        <v>20</v>
      </c>
      <c r="P181" t="s">
        <v>203</v>
      </c>
      <c r="Q181" t="s">
        <v>121</v>
      </c>
      <c r="R181" t="s">
        <v>59</v>
      </c>
      <c r="S181" t="s">
        <v>129</v>
      </c>
      <c r="T181" t="s">
        <v>130</v>
      </c>
      <c r="U181" t="s">
        <v>20</v>
      </c>
      <c r="V181" t="s">
        <v>20</v>
      </c>
      <c r="W181" t="s">
        <v>18</v>
      </c>
      <c r="X181" t="s">
        <v>19</v>
      </c>
      <c r="Y181" t="s">
        <v>20</v>
      </c>
      <c r="Z181" t="s">
        <v>20</v>
      </c>
      <c r="AA181" t="s">
        <v>20</v>
      </c>
      <c r="AB181" t="s">
        <v>20</v>
      </c>
    </row>
    <row r="182" spans="1:28" x14ac:dyDescent="0.2">
      <c r="B182" t="s">
        <v>1109</v>
      </c>
      <c r="C182" t="s">
        <v>2</v>
      </c>
      <c r="D182" t="s">
        <v>1110</v>
      </c>
      <c r="E182" t="s">
        <v>1111</v>
      </c>
      <c r="F182" t="s">
        <v>126</v>
      </c>
      <c r="G182" t="s">
        <v>1112</v>
      </c>
      <c r="H182" t="s">
        <v>128</v>
      </c>
      <c r="I182" t="s">
        <v>20</v>
      </c>
      <c r="J182" t="s">
        <v>20</v>
      </c>
      <c r="K182" s="2">
        <v>0</v>
      </c>
      <c r="L182" s="3">
        <v>42526</v>
      </c>
      <c r="M182" s="3"/>
      <c r="N182" s="3">
        <v>42527</v>
      </c>
      <c r="O182" t="s">
        <v>20</v>
      </c>
      <c r="P182" t="s">
        <v>197</v>
      </c>
      <c r="Q182" t="s">
        <v>121</v>
      </c>
      <c r="R182" t="s">
        <v>59</v>
      </c>
      <c r="S182" t="s">
        <v>152</v>
      </c>
      <c r="T182" t="s">
        <v>20</v>
      </c>
      <c r="U182" t="s">
        <v>198</v>
      </c>
      <c r="V182" t="s">
        <v>20</v>
      </c>
      <c r="W182" t="s">
        <v>18</v>
      </c>
      <c r="X182" t="s">
        <v>19</v>
      </c>
      <c r="Y182" t="s">
        <v>20</v>
      </c>
      <c r="Z182" t="s">
        <v>20</v>
      </c>
      <c r="AA182" t="s">
        <v>20</v>
      </c>
      <c r="AB182" t="s">
        <v>20</v>
      </c>
    </row>
    <row r="183" spans="1:28" x14ac:dyDescent="0.2">
      <c r="B183" t="s">
        <v>1113</v>
      </c>
      <c r="C183" t="s">
        <v>2</v>
      </c>
      <c r="D183" t="s">
        <v>1114</v>
      </c>
      <c r="E183" t="s">
        <v>1115</v>
      </c>
      <c r="F183" t="s">
        <v>66</v>
      </c>
      <c r="G183" t="s">
        <v>1116</v>
      </c>
      <c r="H183" t="s">
        <v>119</v>
      </c>
      <c r="I183" t="s">
        <v>20</v>
      </c>
      <c r="J183" t="s">
        <v>20</v>
      </c>
      <c r="K183" s="2">
        <v>0</v>
      </c>
      <c r="L183" s="3">
        <v>42526</v>
      </c>
      <c r="M183" s="3"/>
      <c r="N183" s="3">
        <v>42527</v>
      </c>
      <c r="O183" t="s">
        <v>20</v>
      </c>
      <c r="P183" t="s">
        <v>174</v>
      </c>
      <c r="Q183" t="s">
        <v>121</v>
      </c>
      <c r="R183" t="s">
        <v>59</v>
      </c>
      <c r="S183" t="s">
        <v>48</v>
      </c>
      <c r="T183" t="s">
        <v>119</v>
      </c>
      <c r="U183" t="s">
        <v>20</v>
      </c>
      <c r="V183" t="s">
        <v>20</v>
      </c>
      <c r="W183" t="s">
        <v>18</v>
      </c>
      <c r="X183" t="s">
        <v>19</v>
      </c>
      <c r="Y183" t="s">
        <v>20</v>
      </c>
      <c r="Z183" t="s">
        <v>20</v>
      </c>
      <c r="AA183" t="s">
        <v>20</v>
      </c>
      <c r="AB183" t="s">
        <v>20</v>
      </c>
    </row>
    <row r="184" spans="1:28" x14ac:dyDescent="0.2">
      <c r="A184" t="s">
        <v>62</v>
      </c>
      <c r="B184" t="s">
        <v>1117</v>
      </c>
      <c r="C184" t="s">
        <v>2</v>
      </c>
      <c r="D184" t="s">
        <v>1118</v>
      </c>
      <c r="E184" t="s">
        <v>1119</v>
      </c>
      <c r="F184" t="s">
        <v>66</v>
      </c>
      <c r="G184" t="s">
        <v>725</v>
      </c>
      <c r="H184" t="s">
        <v>7</v>
      </c>
      <c r="I184" t="s">
        <v>68</v>
      </c>
      <c r="J184" t="s">
        <v>69</v>
      </c>
      <c r="K184" s="2">
        <v>2</v>
      </c>
      <c r="L184" s="3">
        <v>42526</v>
      </c>
      <c r="M184" s="3">
        <v>42508</v>
      </c>
      <c r="N184" s="3">
        <v>42528</v>
      </c>
      <c r="O184" t="s">
        <v>1120</v>
      </c>
      <c r="P184" t="s">
        <v>46</v>
      </c>
      <c r="Q184" t="s">
        <v>295</v>
      </c>
      <c r="R184" t="s">
        <v>59</v>
      </c>
      <c r="S184" t="s">
        <v>14</v>
      </c>
      <c r="T184" t="s">
        <v>350</v>
      </c>
      <c r="U184" t="s">
        <v>1121</v>
      </c>
      <c r="V184" t="s">
        <v>1122</v>
      </c>
      <c r="W184" t="s">
        <v>35</v>
      </c>
      <c r="X184" t="s">
        <v>36</v>
      </c>
      <c r="Y184" t="s">
        <v>20</v>
      </c>
      <c r="Z184" t="s">
        <v>20</v>
      </c>
      <c r="AA184" t="s">
        <v>20</v>
      </c>
      <c r="AB184" t="s">
        <v>20</v>
      </c>
    </row>
    <row r="185" spans="1:28" x14ac:dyDescent="0.2">
      <c r="B185" t="s">
        <v>1123</v>
      </c>
      <c r="C185" t="s">
        <v>2</v>
      </c>
      <c r="D185" t="s">
        <v>1124</v>
      </c>
      <c r="E185" t="s">
        <v>1125</v>
      </c>
      <c r="F185" t="s">
        <v>79</v>
      </c>
      <c r="G185" t="s">
        <v>1126</v>
      </c>
      <c r="H185" t="s">
        <v>203</v>
      </c>
      <c r="I185" t="s">
        <v>20</v>
      </c>
      <c r="J185" t="s">
        <v>20</v>
      </c>
      <c r="K185" s="2">
        <v>0</v>
      </c>
      <c r="L185" s="3">
        <v>42526</v>
      </c>
      <c r="M185" s="3"/>
      <c r="N185" s="3">
        <v>42527</v>
      </c>
      <c r="O185" t="s">
        <v>20</v>
      </c>
      <c r="P185" t="s">
        <v>1127</v>
      </c>
      <c r="Q185" t="s">
        <v>121</v>
      </c>
      <c r="R185" t="s">
        <v>59</v>
      </c>
      <c r="S185" t="s">
        <v>31</v>
      </c>
      <c r="T185" t="s">
        <v>203</v>
      </c>
      <c r="U185" t="s">
        <v>20</v>
      </c>
      <c r="V185" t="s">
        <v>20</v>
      </c>
      <c r="W185" t="s">
        <v>18</v>
      </c>
      <c r="X185" t="s">
        <v>19</v>
      </c>
      <c r="Y185" t="s">
        <v>20</v>
      </c>
      <c r="Z185" t="s">
        <v>20</v>
      </c>
      <c r="AA185" t="s">
        <v>20</v>
      </c>
      <c r="AB185" t="s">
        <v>20</v>
      </c>
    </row>
    <row r="186" spans="1:28" x14ac:dyDescent="0.2">
      <c r="A186" t="s">
        <v>21</v>
      </c>
      <c r="B186" t="s">
        <v>1128</v>
      </c>
      <c r="C186" t="s">
        <v>2</v>
      </c>
      <c r="D186" t="s">
        <v>1129</v>
      </c>
      <c r="E186" t="s">
        <v>1130</v>
      </c>
      <c r="F186" t="s">
        <v>363</v>
      </c>
      <c r="G186" t="s">
        <v>1131</v>
      </c>
      <c r="H186" t="s">
        <v>7</v>
      </c>
      <c r="I186" t="s">
        <v>1132</v>
      </c>
      <c r="J186" t="s">
        <v>1133</v>
      </c>
      <c r="K186" s="2">
        <v>12</v>
      </c>
      <c r="L186" s="3">
        <v>42526</v>
      </c>
      <c r="M186" s="3">
        <v>42498</v>
      </c>
      <c r="N186" s="3">
        <v>42528</v>
      </c>
      <c r="O186" t="s">
        <v>1134</v>
      </c>
      <c r="P186" t="s">
        <v>46</v>
      </c>
      <c r="Q186" t="s">
        <v>498</v>
      </c>
      <c r="R186" t="s">
        <v>59</v>
      </c>
      <c r="S186" t="s">
        <v>14</v>
      </c>
      <c r="T186" t="s">
        <v>214</v>
      </c>
      <c r="U186" t="s">
        <v>1135</v>
      </c>
      <c r="V186" t="s">
        <v>1136</v>
      </c>
      <c r="W186" t="s">
        <v>551</v>
      </c>
      <c r="X186" t="s">
        <v>19</v>
      </c>
      <c r="Y186" t="s">
        <v>1137</v>
      </c>
      <c r="Z186" t="s">
        <v>20</v>
      </c>
      <c r="AA186" t="s">
        <v>20</v>
      </c>
      <c r="AB186" t="s">
        <v>20</v>
      </c>
    </row>
    <row r="187" spans="1:28" x14ac:dyDescent="0.2">
      <c r="B187" t="s">
        <v>1138</v>
      </c>
      <c r="C187" t="s">
        <v>2</v>
      </c>
      <c r="D187" t="s">
        <v>1139</v>
      </c>
      <c r="E187" t="s">
        <v>1140</v>
      </c>
      <c r="F187" t="s">
        <v>283</v>
      </c>
      <c r="G187" t="s">
        <v>288</v>
      </c>
      <c r="H187" t="s">
        <v>128</v>
      </c>
      <c r="I187" t="s">
        <v>20</v>
      </c>
      <c r="J187" t="s">
        <v>20</v>
      </c>
      <c r="K187" s="2">
        <v>0</v>
      </c>
      <c r="L187" s="3">
        <v>42526</v>
      </c>
      <c r="M187" s="3"/>
      <c r="N187" s="3">
        <v>42527</v>
      </c>
      <c r="O187" t="s">
        <v>20</v>
      </c>
      <c r="P187" t="s">
        <v>120</v>
      </c>
      <c r="Q187" t="s">
        <v>121</v>
      </c>
      <c r="R187" t="s">
        <v>59</v>
      </c>
      <c r="S187" t="s">
        <v>129</v>
      </c>
      <c r="T187" t="s">
        <v>130</v>
      </c>
      <c r="U187" t="s">
        <v>20</v>
      </c>
      <c r="V187" t="s">
        <v>20</v>
      </c>
      <c r="W187" t="s">
        <v>18</v>
      </c>
      <c r="X187" t="s">
        <v>19</v>
      </c>
      <c r="Y187" t="s">
        <v>20</v>
      </c>
      <c r="Z187" t="s">
        <v>20</v>
      </c>
      <c r="AA187" t="s">
        <v>20</v>
      </c>
      <c r="AB187" t="s">
        <v>20</v>
      </c>
    </row>
    <row r="188" spans="1:28" x14ac:dyDescent="0.2">
      <c r="B188" t="s">
        <v>1141</v>
      </c>
      <c r="C188" t="s">
        <v>2</v>
      </c>
      <c r="D188" t="s">
        <v>1142</v>
      </c>
      <c r="E188" t="s">
        <v>1143</v>
      </c>
      <c r="F188" t="s">
        <v>283</v>
      </c>
      <c r="G188" t="s">
        <v>1144</v>
      </c>
      <c r="H188" t="s">
        <v>119</v>
      </c>
      <c r="I188" t="s">
        <v>20</v>
      </c>
      <c r="J188" t="s">
        <v>20</v>
      </c>
      <c r="K188" s="2">
        <v>0</v>
      </c>
      <c r="L188" s="3">
        <v>42526</v>
      </c>
      <c r="M188" s="3"/>
      <c r="N188" s="3">
        <v>42527</v>
      </c>
      <c r="O188" t="s">
        <v>20</v>
      </c>
      <c r="P188" t="s">
        <v>701</v>
      </c>
      <c r="Q188" t="s">
        <v>121</v>
      </c>
      <c r="R188" t="s">
        <v>59</v>
      </c>
      <c r="S188" t="s">
        <v>152</v>
      </c>
      <c r="T188" t="s">
        <v>20</v>
      </c>
      <c r="U188" t="s">
        <v>1145</v>
      </c>
      <c r="V188" t="s">
        <v>20</v>
      </c>
      <c r="W188" t="s">
        <v>18</v>
      </c>
      <c r="X188" t="s">
        <v>19</v>
      </c>
      <c r="Y188" t="s">
        <v>20</v>
      </c>
      <c r="Z188" t="s">
        <v>20</v>
      </c>
      <c r="AA188" t="s">
        <v>20</v>
      </c>
      <c r="AB188" t="s">
        <v>20</v>
      </c>
    </row>
    <row r="189" spans="1:28" x14ac:dyDescent="0.2">
      <c r="B189" t="s">
        <v>1146</v>
      </c>
      <c r="C189" t="s">
        <v>2</v>
      </c>
      <c r="D189" t="s">
        <v>1147</v>
      </c>
      <c r="E189" t="s">
        <v>1148</v>
      </c>
      <c r="F189" t="s">
        <v>1149</v>
      </c>
      <c r="G189" t="s">
        <v>1150</v>
      </c>
      <c r="H189" t="s">
        <v>128</v>
      </c>
      <c r="I189" t="s">
        <v>20</v>
      </c>
      <c r="J189" t="s">
        <v>20</v>
      </c>
      <c r="K189" s="2">
        <v>0</v>
      </c>
      <c r="L189" s="3">
        <v>42526</v>
      </c>
      <c r="M189" s="3"/>
      <c r="N189" s="3">
        <v>42527</v>
      </c>
      <c r="O189" t="s">
        <v>20</v>
      </c>
      <c r="P189" t="s">
        <v>197</v>
      </c>
      <c r="Q189" t="s">
        <v>121</v>
      </c>
      <c r="R189" t="s">
        <v>59</v>
      </c>
      <c r="S189" t="s">
        <v>129</v>
      </c>
      <c r="T189" t="s">
        <v>130</v>
      </c>
      <c r="U189" t="s">
        <v>20</v>
      </c>
      <c r="V189" t="s">
        <v>20</v>
      </c>
      <c r="W189" t="s">
        <v>18</v>
      </c>
      <c r="X189" t="s">
        <v>19</v>
      </c>
      <c r="Y189" t="s">
        <v>20</v>
      </c>
      <c r="Z189" t="s">
        <v>20</v>
      </c>
      <c r="AA189" t="s">
        <v>20</v>
      </c>
      <c r="AB189" t="s">
        <v>20</v>
      </c>
    </row>
    <row r="190" spans="1:28" x14ac:dyDescent="0.2">
      <c r="B190" t="s">
        <v>1151</v>
      </c>
      <c r="C190" t="s">
        <v>2</v>
      </c>
      <c r="D190" t="s">
        <v>663</v>
      </c>
      <c r="E190" t="s">
        <v>664</v>
      </c>
      <c r="F190" t="s">
        <v>66</v>
      </c>
      <c r="G190" t="s">
        <v>665</v>
      </c>
      <c r="H190" t="s">
        <v>119</v>
      </c>
      <c r="I190" t="s">
        <v>20</v>
      </c>
      <c r="J190" t="s">
        <v>20</v>
      </c>
      <c r="K190" s="2">
        <v>0</v>
      </c>
      <c r="L190" s="3">
        <v>42526</v>
      </c>
      <c r="M190" s="3"/>
      <c r="N190" s="3">
        <v>42526</v>
      </c>
      <c r="O190" t="s">
        <v>20</v>
      </c>
      <c r="P190" t="s">
        <v>20</v>
      </c>
      <c r="Q190" t="s">
        <v>121</v>
      </c>
      <c r="R190" t="s">
        <v>59</v>
      </c>
      <c r="S190" t="s">
        <v>192</v>
      </c>
      <c r="T190" t="s">
        <v>20</v>
      </c>
      <c r="U190" t="s">
        <v>1152</v>
      </c>
      <c r="V190" t="s">
        <v>20</v>
      </c>
      <c r="W190" t="s">
        <v>18</v>
      </c>
      <c r="X190" t="s">
        <v>19</v>
      </c>
      <c r="Y190" t="s">
        <v>20</v>
      </c>
      <c r="Z190" t="s">
        <v>20</v>
      </c>
      <c r="AA190" t="s">
        <v>20</v>
      </c>
      <c r="AB190" t="s">
        <v>20</v>
      </c>
    </row>
    <row r="191" spans="1:28" x14ac:dyDescent="0.2">
      <c r="B191" t="s">
        <v>1153</v>
      </c>
      <c r="C191" t="s">
        <v>2</v>
      </c>
      <c r="D191" t="s">
        <v>1154</v>
      </c>
      <c r="E191" t="s">
        <v>1155</v>
      </c>
      <c r="F191" t="s">
        <v>283</v>
      </c>
      <c r="G191" t="s">
        <v>1156</v>
      </c>
      <c r="H191" t="s">
        <v>119</v>
      </c>
      <c r="I191" t="s">
        <v>20</v>
      </c>
      <c r="J191" t="s">
        <v>20</v>
      </c>
      <c r="K191" s="2">
        <v>0</v>
      </c>
      <c r="L191" s="3">
        <v>42526</v>
      </c>
      <c r="M191" s="3"/>
      <c r="N191" s="3">
        <v>42526</v>
      </c>
      <c r="O191" t="s">
        <v>20</v>
      </c>
      <c r="P191" t="s">
        <v>20</v>
      </c>
      <c r="Q191" t="s">
        <v>121</v>
      </c>
      <c r="R191" t="s">
        <v>59</v>
      </c>
      <c r="S191" t="s">
        <v>192</v>
      </c>
      <c r="T191" t="s">
        <v>119</v>
      </c>
      <c r="U191" t="s">
        <v>20</v>
      </c>
      <c r="V191" t="s">
        <v>20</v>
      </c>
      <c r="W191" t="s">
        <v>18</v>
      </c>
      <c r="X191" t="s">
        <v>19</v>
      </c>
      <c r="Y191" t="s">
        <v>20</v>
      </c>
      <c r="Z191" t="s">
        <v>20</v>
      </c>
      <c r="AA191" t="s">
        <v>20</v>
      </c>
      <c r="AB191" t="s">
        <v>20</v>
      </c>
    </row>
    <row r="192" spans="1:28" x14ac:dyDescent="0.2">
      <c r="A192" t="s">
        <v>21</v>
      </c>
      <c r="B192" t="s">
        <v>1157</v>
      </c>
      <c r="C192" t="s">
        <v>2</v>
      </c>
      <c r="D192" t="s">
        <v>1158</v>
      </c>
      <c r="E192" t="s">
        <v>1159</v>
      </c>
      <c r="F192" t="s">
        <v>25</v>
      </c>
      <c r="G192" t="s">
        <v>1160</v>
      </c>
      <c r="H192" t="s">
        <v>7</v>
      </c>
      <c r="I192" t="s">
        <v>8</v>
      </c>
      <c r="J192" t="s">
        <v>9</v>
      </c>
      <c r="K192" s="2">
        <v>1</v>
      </c>
      <c r="L192" s="3">
        <v>42526</v>
      </c>
      <c r="M192" s="3">
        <v>42518</v>
      </c>
      <c r="N192" s="3">
        <v>42527</v>
      </c>
      <c r="O192" t="s">
        <v>1161</v>
      </c>
      <c r="P192" t="s">
        <v>337</v>
      </c>
      <c r="Q192" t="s">
        <v>12</v>
      </c>
      <c r="R192" t="s">
        <v>59</v>
      </c>
      <c r="S192" t="s">
        <v>48</v>
      </c>
      <c r="T192" t="s">
        <v>15</v>
      </c>
      <c r="U192" t="s">
        <v>1162</v>
      </c>
      <c r="V192" t="s">
        <v>1163</v>
      </c>
      <c r="W192" t="s">
        <v>35</v>
      </c>
      <c r="X192" t="s">
        <v>36</v>
      </c>
      <c r="Y192" t="s">
        <v>20</v>
      </c>
      <c r="Z192" t="s">
        <v>20</v>
      </c>
      <c r="AA192" t="s">
        <v>20</v>
      </c>
      <c r="AB192" t="s">
        <v>20</v>
      </c>
    </row>
    <row r="193" spans="1:28" x14ac:dyDescent="0.2">
      <c r="A193" t="s">
        <v>62</v>
      </c>
      <c r="B193" t="s">
        <v>1164</v>
      </c>
      <c r="C193" t="s">
        <v>2</v>
      </c>
      <c r="D193" t="s">
        <v>1165</v>
      </c>
      <c r="E193" t="s">
        <v>1166</v>
      </c>
      <c r="F193" t="s">
        <v>66</v>
      </c>
      <c r="G193" t="s">
        <v>173</v>
      </c>
      <c r="H193" t="s">
        <v>7</v>
      </c>
      <c r="I193" t="s">
        <v>68</v>
      </c>
      <c r="J193" t="s">
        <v>69</v>
      </c>
      <c r="K193" s="2">
        <v>3</v>
      </c>
      <c r="L193" s="3">
        <v>42526</v>
      </c>
      <c r="M193" s="3">
        <v>42500</v>
      </c>
      <c r="N193" s="3">
        <v>42527</v>
      </c>
      <c r="O193" t="s">
        <v>837</v>
      </c>
      <c r="P193" t="s">
        <v>46</v>
      </c>
      <c r="Q193" t="s">
        <v>30</v>
      </c>
      <c r="R193" t="s">
        <v>59</v>
      </c>
      <c r="S193" t="s">
        <v>31</v>
      </c>
      <c r="T193" t="s">
        <v>166</v>
      </c>
      <c r="U193" t="s">
        <v>244</v>
      </c>
      <c r="V193" t="s">
        <v>1167</v>
      </c>
      <c r="W193" t="s">
        <v>18</v>
      </c>
      <c r="X193" t="s">
        <v>19</v>
      </c>
      <c r="Y193" t="s">
        <v>20</v>
      </c>
      <c r="Z193" t="s">
        <v>169</v>
      </c>
      <c r="AA193" t="s">
        <v>20</v>
      </c>
      <c r="AB193" t="s">
        <v>20</v>
      </c>
    </row>
    <row r="194" spans="1:28" x14ac:dyDescent="0.2">
      <c r="A194" t="s">
        <v>21</v>
      </c>
      <c r="B194" t="s">
        <v>1168</v>
      </c>
      <c r="C194" t="s">
        <v>2</v>
      </c>
      <c r="D194" t="s">
        <v>1169</v>
      </c>
      <c r="E194" t="s">
        <v>1170</v>
      </c>
      <c r="F194" t="s">
        <v>1149</v>
      </c>
      <c r="G194" t="s">
        <v>1171</v>
      </c>
      <c r="H194" t="s">
        <v>7</v>
      </c>
      <c r="I194" t="s">
        <v>8</v>
      </c>
      <c r="J194" t="s">
        <v>9</v>
      </c>
      <c r="K194" s="2">
        <v>1</v>
      </c>
      <c r="L194" s="3">
        <v>42526</v>
      </c>
      <c r="M194" s="3">
        <v>42494</v>
      </c>
      <c r="N194" s="3">
        <v>42527</v>
      </c>
      <c r="O194" t="s">
        <v>1172</v>
      </c>
      <c r="P194" t="s">
        <v>780</v>
      </c>
      <c r="Q194" t="s">
        <v>295</v>
      </c>
      <c r="R194" t="s">
        <v>59</v>
      </c>
      <c r="S194" t="s">
        <v>14</v>
      </c>
      <c r="T194" t="s">
        <v>350</v>
      </c>
      <c r="U194" t="s">
        <v>20</v>
      </c>
      <c r="V194" t="s">
        <v>1173</v>
      </c>
      <c r="W194" t="s">
        <v>18</v>
      </c>
      <c r="X194" t="s">
        <v>19</v>
      </c>
      <c r="Y194" t="s">
        <v>20</v>
      </c>
      <c r="Z194" t="s">
        <v>20</v>
      </c>
      <c r="AA194" t="s">
        <v>20</v>
      </c>
      <c r="AB194" t="s">
        <v>20</v>
      </c>
    </row>
    <row r="195" spans="1:28" x14ac:dyDescent="0.2">
      <c r="B195" t="s">
        <v>1174</v>
      </c>
      <c r="C195" t="s">
        <v>2</v>
      </c>
      <c r="D195" t="s">
        <v>1175</v>
      </c>
      <c r="E195" t="s">
        <v>1176</v>
      </c>
      <c r="F195" t="s">
        <v>25</v>
      </c>
      <c r="G195" t="s">
        <v>109</v>
      </c>
      <c r="H195" t="s">
        <v>119</v>
      </c>
      <c r="I195" t="s">
        <v>20</v>
      </c>
      <c r="J195" t="s">
        <v>20</v>
      </c>
      <c r="K195" s="2">
        <v>0</v>
      </c>
      <c r="L195" s="3">
        <v>42526</v>
      </c>
      <c r="M195" s="3"/>
      <c r="N195" s="3">
        <v>42527</v>
      </c>
      <c r="O195" t="s">
        <v>20</v>
      </c>
      <c r="P195" t="s">
        <v>197</v>
      </c>
      <c r="Q195" t="s">
        <v>121</v>
      </c>
      <c r="R195" t="s">
        <v>59</v>
      </c>
      <c r="S195" t="s">
        <v>129</v>
      </c>
      <c r="T195" t="s">
        <v>130</v>
      </c>
      <c r="U195" t="s">
        <v>20</v>
      </c>
      <c r="V195" t="s">
        <v>20</v>
      </c>
      <c r="W195" t="s">
        <v>18</v>
      </c>
      <c r="X195" t="s">
        <v>19</v>
      </c>
      <c r="Y195" t="s">
        <v>20</v>
      </c>
      <c r="Z195" t="s">
        <v>20</v>
      </c>
      <c r="AA195" t="s">
        <v>20</v>
      </c>
      <c r="AB195" t="s">
        <v>20</v>
      </c>
    </row>
    <row r="196" spans="1:28" x14ac:dyDescent="0.2">
      <c r="A196" t="s">
        <v>21</v>
      </c>
      <c r="B196" t="s">
        <v>1177</v>
      </c>
      <c r="C196" t="s">
        <v>2</v>
      </c>
      <c r="D196" t="s">
        <v>1178</v>
      </c>
      <c r="E196" t="s">
        <v>1179</v>
      </c>
      <c r="F196" t="s">
        <v>25</v>
      </c>
      <c r="G196" t="s">
        <v>306</v>
      </c>
      <c r="H196" t="s">
        <v>7</v>
      </c>
      <c r="I196" t="s">
        <v>43</v>
      </c>
      <c r="J196" t="s">
        <v>44</v>
      </c>
      <c r="K196" s="2">
        <v>2</v>
      </c>
      <c r="L196" s="3">
        <v>42527</v>
      </c>
      <c r="M196" s="3">
        <v>42418</v>
      </c>
      <c r="N196" s="3">
        <v>42528</v>
      </c>
      <c r="O196" t="s">
        <v>20</v>
      </c>
      <c r="P196" t="s">
        <v>46</v>
      </c>
      <c r="Q196" t="s">
        <v>498</v>
      </c>
      <c r="R196" t="s">
        <v>13</v>
      </c>
      <c r="S196" t="s">
        <v>192</v>
      </c>
      <c r="T196" t="s">
        <v>49</v>
      </c>
      <c r="U196" t="s">
        <v>1180</v>
      </c>
      <c r="V196" t="s">
        <v>1181</v>
      </c>
      <c r="W196" t="s">
        <v>52</v>
      </c>
      <c r="X196" t="s">
        <v>36</v>
      </c>
      <c r="Y196" t="s">
        <v>1182</v>
      </c>
      <c r="Z196" t="s">
        <v>20</v>
      </c>
      <c r="AA196" t="s">
        <v>20</v>
      </c>
      <c r="AB196" t="s">
        <v>20</v>
      </c>
    </row>
    <row r="197" spans="1:28" x14ac:dyDescent="0.2">
      <c r="A197" t="s">
        <v>21</v>
      </c>
      <c r="B197" t="s">
        <v>1183</v>
      </c>
      <c r="C197" t="s">
        <v>2</v>
      </c>
      <c r="D197" t="s">
        <v>1184</v>
      </c>
      <c r="E197" t="s">
        <v>1185</v>
      </c>
      <c r="F197" t="s">
        <v>25</v>
      </c>
      <c r="G197" t="s">
        <v>306</v>
      </c>
      <c r="H197" t="s">
        <v>7</v>
      </c>
      <c r="I197" t="s">
        <v>856</v>
      </c>
      <c r="J197" t="s">
        <v>857</v>
      </c>
      <c r="K197" s="2">
        <v>3</v>
      </c>
      <c r="L197" s="3">
        <v>42527</v>
      </c>
      <c r="M197" s="3">
        <v>42432</v>
      </c>
      <c r="N197" s="3">
        <v>42528</v>
      </c>
      <c r="O197" t="s">
        <v>20</v>
      </c>
      <c r="P197" t="s">
        <v>165</v>
      </c>
      <c r="Q197" t="s">
        <v>30</v>
      </c>
      <c r="R197" t="s">
        <v>13</v>
      </c>
      <c r="S197" t="s">
        <v>31</v>
      </c>
      <c r="T197" t="s">
        <v>32</v>
      </c>
      <c r="U197" t="s">
        <v>1186</v>
      </c>
      <c r="V197" t="s">
        <v>1187</v>
      </c>
      <c r="W197" t="s">
        <v>35</v>
      </c>
      <c r="X197" t="s">
        <v>36</v>
      </c>
      <c r="Y197" t="s">
        <v>20</v>
      </c>
      <c r="Z197" t="s">
        <v>37</v>
      </c>
      <c r="AA197" t="s">
        <v>20</v>
      </c>
      <c r="AB197" t="s">
        <v>20</v>
      </c>
    </row>
    <row r="198" spans="1:28" x14ac:dyDescent="0.2">
      <c r="A198" t="s">
        <v>21</v>
      </c>
      <c r="B198" t="s">
        <v>1188</v>
      </c>
      <c r="C198" t="s">
        <v>2</v>
      </c>
      <c r="D198" t="s">
        <v>1189</v>
      </c>
      <c r="E198" t="s">
        <v>1190</v>
      </c>
      <c r="F198" t="s">
        <v>974</v>
      </c>
      <c r="G198" t="s">
        <v>1191</v>
      </c>
      <c r="H198" t="s">
        <v>7</v>
      </c>
      <c r="I198" t="s">
        <v>43</v>
      </c>
      <c r="J198" t="s">
        <v>44</v>
      </c>
      <c r="K198" s="2">
        <v>5</v>
      </c>
      <c r="L198" s="3">
        <v>42527</v>
      </c>
      <c r="M198" s="3">
        <v>42396</v>
      </c>
      <c r="N198" s="3">
        <v>42528</v>
      </c>
      <c r="O198" t="s">
        <v>1192</v>
      </c>
      <c r="P198" t="s">
        <v>46</v>
      </c>
      <c r="Q198" t="s">
        <v>498</v>
      </c>
      <c r="R198" t="s">
        <v>13</v>
      </c>
      <c r="S198" t="s">
        <v>48</v>
      </c>
      <c r="T198" t="s">
        <v>49</v>
      </c>
      <c r="U198" t="s">
        <v>1193</v>
      </c>
      <c r="V198" t="s">
        <v>1194</v>
      </c>
      <c r="W198" t="s">
        <v>52</v>
      </c>
      <c r="X198" t="s">
        <v>36</v>
      </c>
      <c r="Y198" t="s">
        <v>1195</v>
      </c>
      <c r="Z198" t="s">
        <v>20</v>
      </c>
      <c r="AA198" t="s">
        <v>20</v>
      </c>
      <c r="AB198" t="s">
        <v>20</v>
      </c>
    </row>
    <row r="199" spans="1:28" x14ac:dyDescent="0.2">
      <c r="A199" t="s">
        <v>21</v>
      </c>
      <c r="B199" t="s">
        <v>1196</v>
      </c>
      <c r="C199" t="s">
        <v>2</v>
      </c>
      <c r="D199" t="s">
        <v>1197</v>
      </c>
      <c r="E199" t="s">
        <v>1198</v>
      </c>
      <c r="F199" t="s">
        <v>66</v>
      </c>
      <c r="G199" t="s">
        <v>1199</v>
      </c>
      <c r="H199" t="s">
        <v>7</v>
      </c>
      <c r="I199" t="s">
        <v>8</v>
      </c>
      <c r="J199" t="s">
        <v>9</v>
      </c>
      <c r="K199" s="2">
        <v>1</v>
      </c>
      <c r="L199" s="3">
        <v>42527</v>
      </c>
      <c r="M199" s="3">
        <v>42504</v>
      </c>
      <c r="N199" s="3">
        <v>42528</v>
      </c>
      <c r="O199" t="s">
        <v>20</v>
      </c>
      <c r="P199" t="s">
        <v>187</v>
      </c>
      <c r="Q199" t="s">
        <v>295</v>
      </c>
      <c r="R199" t="s">
        <v>13</v>
      </c>
      <c r="S199" t="s">
        <v>192</v>
      </c>
      <c r="T199" t="s">
        <v>295</v>
      </c>
      <c r="U199" t="s">
        <v>1200</v>
      </c>
      <c r="V199" t="s">
        <v>1201</v>
      </c>
      <c r="W199" t="s">
        <v>35</v>
      </c>
      <c r="X199" t="s">
        <v>297</v>
      </c>
      <c r="Y199" t="s">
        <v>20</v>
      </c>
      <c r="Z199" t="s">
        <v>20</v>
      </c>
      <c r="AA199" t="s">
        <v>20</v>
      </c>
      <c r="AB199" t="s">
        <v>20</v>
      </c>
    </row>
    <row r="200" spans="1:28" x14ac:dyDescent="0.2">
      <c r="A200" t="s">
        <v>21</v>
      </c>
      <c r="B200" t="s">
        <v>1202</v>
      </c>
      <c r="C200" t="s">
        <v>2</v>
      </c>
      <c r="D200" t="s">
        <v>1203</v>
      </c>
      <c r="E200" t="s">
        <v>1204</v>
      </c>
      <c r="F200" t="s">
        <v>363</v>
      </c>
      <c r="G200" t="s">
        <v>364</v>
      </c>
      <c r="H200" t="s">
        <v>7</v>
      </c>
      <c r="I200" t="s">
        <v>43</v>
      </c>
      <c r="J200" t="s">
        <v>44</v>
      </c>
      <c r="K200" s="2">
        <v>4</v>
      </c>
      <c r="L200" s="3">
        <v>42527</v>
      </c>
      <c r="M200" s="3">
        <v>42386</v>
      </c>
      <c r="N200" s="3">
        <v>42528</v>
      </c>
      <c r="O200" t="s">
        <v>20</v>
      </c>
      <c r="P200" t="s">
        <v>165</v>
      </c>
      <c r="Q200" t="s">
        <v>47</v>
      </c>
      <c r="R200" t="s">
        <v>13</v>
      </c>
      <c r="S200" t="s">
        <v>14</v>
      </c>
      <c r="T200" t="s">
        <v>214</v>
      </c>
      <c r="U200" t="s">
        <v>1205</v>
      </c>
      <c r="V200" t="s">
        <v>1206</v>
      </c>
      <c r="W200" t="s">
        <v>52</v>
      </c>
      <c r="X200" t="s">
        <v>36</v>
      </c>
      <c r="Y200" t="s">
        <v>1207</v>
      </c>
      <c r="Z200" t="s">
        <v>20</v>
      </c>
      <c r="AA200" t="s">
        <v>20</v>
      </c>
      <c r="AB200" t="s">
        <v>20</v>
      </c>
    </row>
    <row r="201" spans="1:28" x14ac:dyDescent="0.2">
      <c r="A201" t="s">
        <v>21</v>
      </c>
      <c r="B201" t="s">
        <v>1208</v>
      </c>
      <c r="C201" t="s">
        <v>2</v>
      </c>
      <c r="D201" t="s">
        <v>1209</v>
      </c>
      <c r="E201" t="s">
        <v>1210</v>
      </c>
      <c r="F201" t="s">
        <v>41</v>
      </c>
      <c r="G201" t="s">
        <v>1211</v>
      </c>
      <c r="H201" t="s">
        <v>7</v>
      </c>
      <c r="I201" t="s">
        <v>409</v>
      </c>
      <c r="J201" t="s">
        <v>410</v>
      </c>
      <c r="K201" s="2">
        <v>4</v>
      </c>
      <c r="L201" s="3">
        <v>42527</v>
      </c>
      <c r="M201" s="3">
        <v>42708</v>
      </c>
      <c r="N201" s="3">
        <v>42528</v>
      </c>
      <c r="O201" t="s">
        <v>20</v>
      </c>
      <c r="P201" t="s">
        <v>1212</v>
      </c>
      <c r="Q201" t="s">
        <v>47</v>
      </c>
      <c r="R201" t="s">
        <v>13</v>
      </c>
      <c r="S201" t="s">
        <v>48</v>
      </c>
      <c r="T201" t="s">
        <v>49</v>
      </c>
      <c r="U201" t="s">
        <v>1213</v>
      </c>
      <c r="V201" t="s">
        <v>1214</v>
      </c>
      <c r="W201" t="s">
        <v>52</v>
      </c>
      <c r="X201" t="s">
        <v>36</v>
      </c>
      <c r="Y201" t="s">
        <v>1215</v>
      </c>
      <c r="Z201" t="s">
        <v>20</v>
      </c>
      <c r="AA201" t="s">
        <v>20</v>
      </c>
      <c r="AB201" t="s">
        <v>20</v>
      </c>
    </row>
    <row r="202" spans="1:28" x14ac:dyDescent="0.2">
      <c r="A202" t="s">
        <v>0</v>
      </c>
      <c r="B202" t="s">
        <v>1216</v>
      </c>
      <c r="C202" t="s">
        <v>2</v>
      </c>
      <c r="D202" t="s">
        <v>1217</v>
      </c>
      <c r="E202" t="s">
        <v>1218</v>
      </c>
      <c r="F202" t="s">
        <v>328</v>
      </c>
      <c r="G202" t="s">
        <v>1219</v>
      </c>
      <c r="H202" t="s">
        <v>7</v>
      </c>
      <c r="I202" t="s">
        <v>315</v>
      </c>
      <c r="J202" t="s">
        <v>316</v>
      </c>
      <c r="K202" s="2">
        <v>12</v>
      </c>
      <c r="L202" s="3">
        <v>42527</v>
      </c>
      <c r="M202" s="3">
        <v>42499</v>
      </c>
      <c r="N202" s="3">
        <v>42529</v>
      </c>
      <c r="O202" t="s">
        <v>1220</v>
      </c>
      <c r="P202" t="s">
        <v>243</v>
      </c>
      <c r="Q202" t="s">
        <v>30</v>
      </c>
      <c r="R202" t="s">
        <v>13</v>
      </c>
      <c r="S202" t="s">
        <v>31</v>
      </c>
      <c r="T202" t="s">
        <v>1221</v>
      </c>
      <c r="U202" t="s">
        <v>418</v>
      </c>
      <c r="V202" t="s">
        <v>1222</v>
      </c>
      <c r="W202" t="s">
        <v>18</v>
      </c>
      <c r="X202" t="s">
        <v>19</v>
      </c>
      <c r="Y202" t="s">
        <v>20</v>
      </c>
      <c r="Z202" t="s">
        <v>1223</v>
      </c>
      <c r="AA202" t="s">
        <v>20</v>
      </c>
      <c r="AB202" t="s">
        <v>20</v>
      </c>
    </row>
    <row r="203" spans="1:28" x14ac:dyDescent="0.2">
      <c r="A203" t="s">
        <v>21</v>
      </c>
      <c r="B203" t="s">
        <v>1224</v>
      </c>
      <c r="C203" t="s">
        <v>2</v>
      </c>
      <c r="D203" t="s">
        <v>1225</v>
      </c>
      <c r="E203" t="s">
        <v>1226</v>
      </c>
      <c r="F203" t="s">
        <v>25</v>
      </c>
      <c r="G203" t="s">
        <v>1227</v>
      </c>
      <c r="H203" t="s">
        <v>7</v>
      </c>
      <c r="I203" t="s">
        <v>143</v>
      </c>
      <c r="J203" t="s">
        <v>144</v>
      </c>
      <c r="K203" s="2">
        <v>7</v>
      </c>
      <c r="L203" s="3">
        <v>42527</v>
      </c>
      <c r="M203" s="3">
        <v>42407</v>
      </c>
      <c r="N203" s="3">
        <v>42528</v>
      </c>
      <c r="O203" t="s">
        <v>527</v>
      </c>
      <c r="P203" t="s">
        <v>11</v>
      </c>
      <c r="Q203" t="s">
        <v>47</v>
      </c>
      <c r="R203" t="s">
        <v>13</v>
      </c>
      <c r="S203" t="s">
        <v>48</v>
      </c>
      <c r="T203" t="s">
        <v>49</v>
      </c>
      <c r="U203" t="s">
        <v>1228</v>
      </c>
      <c r="V203" t="s">
        <v>1229</v>
      </c>
      <c r="W203" t="s">
        <v>52</v>
      </c>
      <c r="X203" t="s">
        <v>36</v>
      </c>
      <c r="Y203" t="s">
        <v>1230</v>
      </c>
      <c r="Z203" t="s">
        <v>20</v>
      </c>
      <c r="AA203" t="s">
        <v>20</v>
      </c>
      <c r="AB203" t="s">
        <v>20</v>
      </c>
    </row>
    <row r="204" spans="1:28" x14ac:dyDescent="0.2">
      <c r="A204" t="s">
        <v>62</v>
      </c>
      <c r="B204" t="s">
        <v>1231</v>
      </c>
      <c r="C204" t="s">
        <v>2</v>
      </c>
      <c r="D204" t="s">
        <v>1232</v>
      </c>
      <c r="E204" t="s">
        <v>1233</v>
      </c>
      <c r="F204" t="s">
        <v>66</v>
      </c>
      <c r="G204" t="s">
        <v>740</v>
      </c>
      <c r="H204" t="s">
        <v>7</v>
      </c>
      <c r="I204" t="s">
        <v>856</v>
      </c>
      <c r="J204" t="s">
        <v>857</v>
      </c>
      <c r="K204" s="2">
        <v>1</v>
      </c>
      <c r="L204" s="3">
        <v>42527</v>
      </c>
      <c r="M204" s="3">
        <v>42488</v>
      </c>
      <c r="N204" s="3">
        <v>42528</v>
      </c>
      <c r="O204" t="s">
        <v>1234</v>
      </c>
      <c r="P204" t="s">
        <v>46</v>
      </c>
      <c r="Q204" t="s">
        <v>30</v>
      </c>
      <c r="R204" t="s">
        <v>13</v>
      </c>
      <c r="S204" t="s">
        <v>192</v>
      </c>
      <c r="T204" t="s">
        <v>72</v>
      </c>
      <c r="U204" t="s">
        <v>1235</v>
      </c>
      <c r="V204" t="s">
        <v>1236</v>
      </c>
      <c r="W204" t="s">
        <v>35</v>
      </c>
      <c r="X204" t="s">
        <v>36</v>
      </c>
      <c r="Y204" t="s">
        <v>20</v>
      </c>
      <c r="Z204" t="s">
        <v>75</v>
      </c>
      <c r="AA204" t="s">
        <v>20</v>
      </c>
      <c r="AB204" t="s">
        <v>20</v>
      </c>
    </row>
    <row r="205" spans="1:28" x14ac:dyDescent="0.2">
      <c r="B205" t="s">
        <v>1237</v>
      </c>
      <c r="C205" t="s">
        <v>2</v>
      </c>
      <c r="D205" t="s">
        <v>1238</v>
      </c>
      <c r="E205" t="s">
        <v>1239</v>
      </c>
      <c r="F205" t="s">
        <v>249</v>
      </c>
      <c r="G205" t="s">
        <v>1240</v>
      </c>
      <c r="H205" t="s">
        <v>158</v>
      </c>
      <c r="I205" t="s">
        <v>20</v>
      </c>
      <c r="J205" t="s">
        <v>20</v>
      </c>
      <c r="K205" s="2">
        <v>0</v>
      </c>
      <c r="L205" s="3">
        <v>42527</v>
      </c>
      <c r="M205" s="3"/>
      <c r="N205" s="3">
        <v>42527</v>
      </c>
      <c r="O205" t="s">
        <v>20</v>
      </c>
      <c r="P205" t="s">
        <v>20</v>
      </c>
      <c r="Q205" t="s">
        <v>121</v>
      </c>
      <c r="R205" t="s">
        <v>59</v>
      </c>
      <c r="S205" t="s">
        <v>192</v>
      </c>
      <c r="T205" t="s">
        <v>158</v>
      </c>
      <c r="U205" t="s">
        <v>20</v>
      </c>
      <c r="V205" t="s">
        <v>20</v>
      </c>
      <c r="W205" t="s">
        <v>18</v>
      </c>
      <c r="X205" t="s">
        <v>19</v>
      </c>
      <c r="Y205" t="s">
        <v>20</v>
      </c>
      <c r="Z205" t="s">
        <v>20</v>
      </c>
      <c r="AA205" t="s">
        <v>20</v>
      </c>
      <c r="AB205" t="s">
        <v>20</v>
      </c>
    </row>
    <row r="206" spans="1:28" x14ac:dyDescent="0.2">
      <c r="A206" t="s">
        <v>62</v>
      </c>
      <c r="B206" t="s">
        <v>1241</v>
      </c>
      <c r="C206" t="s">
        <v>2</v>
      </c>
      <c r="D206" t="s">
        <v>1242</v>
      </c>
      <c r="E206" t="s">
        <v>1243</v>
      </c>
      <c r="F206" t="s">
        <v>66</v>
      </c>
      <c r="G206" t="s">
        <v>1244</v>
      </c>
      <c r="H206" t="s">
        <v>7</v>
      </c>
      <c r="I206" t="s">
        <v>68</v>
      </c>
      <c r="J206" t="s">
        <v>69</v>
      </c>
      <c r="K206" s="2">
        <v>1</v>
      </c>
      <c r="L206" s="3">
        <v>42527</v>
      </c>
      <c r="M206" s="3">
        <v>42501</v>
      </c>
      <c r="N206" s="3">
        <v>42528</v>
      </c>
      <c r="O206" t="s">
        <v>1245</v>
      </c>
      <c r="P206" t="s">
        <v>1246</v>
      </c>
      <c r="Q206" t="s">
        <v>295</v>
      </c>
      <c r="R206" t="s">
        <v>13</v>
      </c>
      <c r="S206" t="s">
        <v>48</v>
      </c>
      <c r="T206" t="s">
        <v>295</v>
      </c>
      <c r="U206" t="s">
        <v>1247</v>
      </c>
      <c r="V206" t="s">
        <v>1248</v>
      </c>
      <c r="W206" t="s">
        <v>18</v>
      </c>
      <c r="X206" t="s">
        <v>19</v>
      </c>
      <c r="Y206" t="s">
        <v>20</v>
      </c>
      <c r="Z206" t="s">
        <v>20</v>
      </c>
      <c r="AA206" t="s">
        <v>20</v>
      </c>
      <c r="AB206" t="s">
        <v>20</v>
      </c>
    </row>
    <row r="207" spans="1:28" x14ac:dyDescent="0.2">
      <c r="A207" t="s">
        <v>21</v>
      </c>
      <c r="B207" t="s">
        <v>1249</v>
      </c>
      <c r="C207" t="s">
        <v>2</v>
      </c>
      <c r="D207" t="s">
        <v>1250</v>
      </c>
      <c r="E207" t="s">
        <v>1251</v>
      </c>
      <c r="F207" t="s">
        <v>1252</v>
      </c>
      <c r="G207" t="s">
        <v>1253</v>
      </c>
      <c r="H207" t="s">
        <v>7</v>
      </c>
      <c r="I207" t="s">
        <v>315</v>
      </c>
      <c r="J207" t="s">
        <v>316</v>
      </c>
      <c r="K207" s="2">
        <v>4</v>
      </c>
      <c r="L207" s="3">
        <v>42527</v>
      </c>
      <c r="M207" s="3">
        <v>42485</v>
      </c>
      <c r="N207" s="3">
        <v>42528</v>
      </c>
      <c r="O207" t="s">
        <v>20</v>
      </c>
      <c r="P207" t="s">
        <v>243</v>
      </c>
      <c r="Q207" t="s">
        <v>47</v>
      </c>
      <c r="R207" t="s">
        <v>13</v>
      </c>
      <c r="S207" t="s">
        <v>192</v>
      </c>
      <c r="T207" t="s">
        <v>49</v>
      </c>
      <c r="U207" t="s">
        <v>1254</v>
      </c>
      <c r="V207" t="s">
        <v>1255</v>
      </c>
      <c r="W207" t="s">
        <v>52</v>
      </c>
      <c r="X207" t="s">
        <v>36</v>
      </c>
      <c r="Y207" t="s">
        <v>1256</v>
      </c>
      <c r="Z207" t="s">
        <v>20</v>
      </c>
      <c r="AA207" t="s">
        <v>20</v>
      </c>
      <c r="AB207" t="s">
        <v>20</v>
      </c>
    </row>
    <row r="208" spans="1:28" x14ac:dyDescent="0.2">
      <c r="B208" t="s">
        <v>1257</v>
      </c>
      <c r="C208" t="s">
        <v>2</v>
      </c>
      <c r="D208" t="s">
        <v>1258</v>
      </c>
      <c r="E208" t="s">
        <v>1259</v>
      </c>
      <c r="F208" t="s">
        <v>79</v>
      </c>
      <c r="G208" t="s">
        <v>1260</v>
      </c>
      <c r="H208" t="s">
        <v>128</v>
      </c>
      <c r="I208" t="s">
        <v>20</v>
      </c>
      <c r="J208" t="s">
        <v>20</v>
      </c>
      <c r="K208" s="2">
        <v>0</v>
      </c>
      <c r="L208" s="3">
        <v>42527</v>
      </c>
      <c r="M208" s="3"/>
      <c r="N208" s="3">
        <v>42528</v>
      </c>
      <c r="O208" t="s">
        <v>20</v>
      </c>
      <c r="P208" t="s">
        <v>203</v>
      </c>
      <c r="Q208" t="s">
        <v>121</v>
      </c>
      <c r="R208" t="s">
        <v>59</v>
      </c>
      <c r="S208" t="s">
        <v>48</v>
      </c>
      <c r="T208" t="s">
        <v>128</v>
      </c>
      <c r="U208" t="s">
        <v>20</v>
      </c>
      <c r="V208" t="s">
        <v>20</v>
      </c>
      <c r="W208" t="s">
        <v>18</v>
      </c>
      <c r="X208" t="s">
        <v>19</v>
      </c>
      <c r="Y208" t="s">
        <v>20</v>
      </c>
      <c r="Z208" t="s">
        <v>20</v>
      </c>
      <c r="AA208" t="s">
        <v>20</v>
      </c>
      <c r="AB208" t="s">
        <v>20</v>
      </c>
    </row>
    <row r="209" spans="1:28" x14ac:dyDescent="0.2">
      <c r="A209" t="s">
        <v>21</v>
      </c>
      <c r="B209" t="s">
        <v>1261</v>
      </c>
      <c r="C209" t="s">
        <v>2</v>
      </c>
      <c r="D209" t="s">
        <v>1262</v>
      </c>
      <c r="E209" t="s">
        <v>1263</v>
      </c>
      <c r="F209" t="s">
        <v>363</v>
      </c>
      <c r="G209" t="s">
        <v>1264</v>
      </c>
      <c r="H209" t="s">
        <v>7</v>
      </c>
      <c r="I209" t="s">
        <v>143</v>
      </c>
      <c r="J209" t="s">
        <v>144</v>
      </c>
      <c r="K209" s="2">
        <v>3</v>
      </c>
      <c r="L209" s="3">
        <v>42527</v>
      </c>
      <c r="M209" s="3">
        <v>42377</v>
      </c>
      <c r="N209" s="3">
        <v>42528</v>
      </c>
      <c r="O209" t="s">
        <v>1265</v>
      </c>
      <c r="P209" t="s">
        <v>46</v>
      </c>
      <c r="Q209" t="s">
        <v>47</v>
      </c>
      <c r="R209" t="s">
        <v>13</v>
      </c>
      <c r="S209" t="s">
        <v>31</v>
      </c>
      <c r="T209" t="s">
        <v>214</v>
      </c>
      <c r="U209" t="s">
        <v>1266</v>
      </c>
      <c r="V209" t="s">
        <v>1267</v>
      </c>
      <c r="W209" t="s">
        <v>52</v>
      </c>
      <c r="X209" t="s">
        <v>36</v>
      </c>
      <c r="Y209" t="s">
        <v>1268</v>
      </c>
      <c r="Z209" t="s">
        <v>20</v>
      </c>
      <c r="AA209" t="s">
        <v>20</v>
      </c>
      <c r="AB209" t="s">
        <v>20</v>
      </c>
    </row>
    <row r="210" spans="1:28" x14ac:dyDescent="0.2">
      <c r="A210" t="s">
        <v>62</v>
      </c>
      <c r="B210" t="s">
        <v>1269</v>
      </c>
      <c r="C210" t="s">
        <v>2</v>
      </c>
      <c r="D210" t="s">
        <v>1270</v>
      </c>
      <c r="E210" t="s">
        <v>1271</v>
      </c>
      <c r="F210" t="s">
        <v>66</v>
      </c>
      <c r="G210" t="s">
        <v>1272</v>
      </c>
      <c r="H210" t="s">
        <v>7</v>
      </c>
      <c r="I210" t="s">
        <v>856</v>
      </c>
      <c r="J210" t="s">
        <v>857</v>
      </c>
      <c r="K210" s="2">
        <v>11</v>
      </c>
      <c r="L210" s="3">
        <v>42527</v>
      </c>
      <c r="M210" s="3">
        <v>42492</v>
      </c>
      <c r="N210" s="3">
        <v>42528</v>
      </c>
      <c r="O210" t="s">
        <v>1273</v>
      </c>
      <c r="P210" t="s">
        <v>46</v>
      </c>
      <c r="Q210" t="s">
        <v>30</v>
      </c>
      <c r="R210" t="s">
        <v>13</v>
      </c>
      <c r="S210" t="s">
        <v>48</v>
      </c>
      <c r="T210" t="s">
        <v>72</v>
      </c>
      <c r="U210" t="s">
        <v>1274</v>
      </c>
      <c r="V210" t="s">
        <v>1275</v>
      </c>
      <c r="W210" t="s">
        <v>35</v>
      </c>
      <c r="X210" t="s">
        <v>36</v>
      </c>
      <c r="Y210" t="s">
        <v>20</v>
      </c>
      <c r="Z210" t="s">
        <v>75</v>
      </c>
      <c r="AA210" t="s">
        <v>20</v>
      </c>
      <c r="AB210" t="s">
        <v>20</v>
      </c>
    </row>
    <row r="211" spans="1:28" x14ac:dyDescent="0.2">
      <c r="A211" t="s">
        <v>62</v>
      </c>
      <c r="B211" t="s">
        <v>1276</v>
      </c>
      <c r="C211" t="s">
        <v>2</v>
      </c>
      <c r="D211" t="s">
        <v>1277</v>
      </c>
      <c r="E211" t="s">
        <v>1278</v>
      </c>
      <c r="F211" t="s">
        <v>99</v>
      </c>
      <c r="G211" t="s">
        <v>100</v>
      </c>
      <c r="H211" t="s">
        <v>7</v>
      </c>
      <c r="I211" t="s">
        <v>8</v>
      </c>
      <c r="J211" t="s">
        <v>9</v>
      </c>
      <c r="K211" s="2">
        <v>4</v>
      </c>
      <c r="L211" s="3">
        <v>42527</v>
      </c>
      <c r="M211" s="3">
        <v>42421</v>
      </c>
      <c r="N211" s="3">
        <v>42528</v>
      </c>
      <c r="O211" t="s">
        <v>1279</v>
      </c>
      <c r="P211" t="s">
        <v>187</v>
      </c>
      <c r="Q211" t="s">
        <v>12</v>
      </c>
      <c r="R211" t="s">
        <v>13</v>
      </c>
      <c r="S211" t="s">
        <v>14</v>
      </c>
      <c r="T211" t="s">
        <v>15</v>
      </c>
      <c r="U211" t="s">
        <v>418</v>
      </c>
      <c r="V211" t="s">
        <v>1280</v>
      </c>
      <c r="W211" t="s">
        <v>18</v>
      </c>
      <c r="X211" t="s">
        <v>19</v>
      </c>
      <c r="Y211" t="s">
        <v>20</v>
      </c>
      <c r="Z211" t="s">
        <v>20</v>
      </c>
      <c r="AA211" t="s">
        <v>20</v>
      </c>
      <c r="AB211" t="s">
        <v>20</v>
      </c>
    </row>
    <row r="212" spans="1:28" x14ac:dyDescent="0.2">
      <c r="A212" t="s">
        <v>21</v>
      </c>
      <c r="B212" t="s">
        <v>1281</v>
      </c>
      <c r="C212" t="s">
        <v>2</v>
      </c>
      <c r="D212" t="s">
        <v>1282</v>
      </c>
      <c r="E212" t="s">
        <v>1283</v>
      </c>
      <c r="F212" t="s">
        <v>79</v>
      </c>
      <c r="G212" t="s">
        <v>1284</v>
      </c>
      <c r="H212" t="s">
        <v>7</v>
      </c>
      <c r="I212" t="s">
        <v>143</v>
      </c>
      <c r="J212" t="s">
        <v>144</v>
      </c>
      <c r="K212" s="2">
        <v>0</v>
      </c>
      <c r="L212" s="3">
        <v>42527</v>
      </c>
      <c r="M212" s="3">
        <v>42410</v>
      </c>
      <c r="N212" s="3">
        <v>42528</v>
      </c>
      <c r="O212" t="s">
        <v>20</v>
      </c>
      <c r="P212" t="s">
        <v>11</v>
      </c>
      <c r="Q212" t="s">
        <v>295</v>
      </c>
      <c r="R212" t="s">
        <v>59</v>
      </c>
      <c r="S212" t="s">
        <v>14</v>
      </c>
      <c r="T212" t="s">
        <v>350</v>
      </c>
      <c r="U212" t="s">
        <v>20</v>
      </c>
      <c r="V212" t="s">
        <v>6877</v>
      </c>
      <c r="W212" t="s">
        <v>648</v>
      </c>
      <c r="X212" t="s">
        <v>649</v>
      </c>
      <c r="Y212" t="s">
        <v>20</v>
      </c>
      <c r="Z212" t="s">
        <v>20</v>
      </c>
      <c r="AA212" t="s">
        <v>20</v>
      </c>
      <c r="AB212" t="s">
        <v>20</v>
      </c>
    </row>
    <row r="213" spans="1:28" x14ac:dyDescent="0.2">
      <c r="B213" t="s">
        <v>1285</v>
      </c>
      <c r="C213" t="s">
        <v>2</v>
      </c>
      <c r="D213" t="s">
        <v>1286</v>
      </c>
      <c r="E213" t="s">
        <v>1287</v>
      </c>
      <c r="F213" t="s">
        <v>5</v>
      </c>
      <c r="G213" t="s">
        <v>1288</v>
      </c>
      <c r="H213" t="s">
        <v>128</v>
      </c>
      <c r="I213" t="s">
        <v>20</v>
      </c>
      <c r="J213" t="s">
        <v>20</v>
      </c>
      <c r="K213" s="2">
        <v>0</v>
      </c>
      <c r="L213" s="3">
        <v>42527</v>
      </c>
      <c r="M213" s="3"/>
      <c r="N213" s="3">
        <v>42528</v>
      </c>
      <c r="O213" t="s">
        <v>20</v>
      </c>
      <c r="P213" t="s">
        <v>174</v>
      </c>
      <c r="Q213" t="s">
        <v>121</v>
      </c>
      <c r="R213" t="s">
        <v>59</v>
      </c>
      <c r="S213" t="s">
        <v>129</v>
      </c>
      <c r="T213" t="s">
        <v>130</v>
      </c>
      <c r="U213" t="s">
        <v>20</v>
      </c>
      <c r="V213" t="s">
        <v>20</v>
      </c>
      <c r="W213" t="s">
        <v>18</v>
      </c>
      <c r="X213" t="s">
        <v>19</v>
      </c>
      <c r="Y213" t="s">
        <v>20</v>
      </c>
      <c r="Z213" t="s">
        <v>20</v>
      </c>
      <c r="AA213" t="s">
        <v>20</v>
      </c>
      <c r="AB213" t="s">
        <v>20</v>
      </c>
    </row>
    <row r="214" spans="1:28" x14ac:dyDescent="0.2">
      <c r="A214" t="s">
        <v>21</v>
      </c>
      <c r="B214" t="s">
        <v>1289</v>
      </c>
      <c r="C214" t="s">
        <v>2</v>
      </c>
      <c r="D214" t="s">
        <v>1290</v>
      </c>
      <c r="E214" t="s">
        <v>1291</v>
      </c>
      <c r="F214" t="s">
        <v>25</v>
      </c>
      <c r="G214" t="s">
        <v>1292</v>
      </c>
      <c r="H214" t="s">
        <v>7</v>
      </c>
      <c r="I214" t="s">
        <v>1293</v>
      </c>
      <c r="J214" t="s">
        <v>1294</v>
      </c>
      <c r="K214" s="2">
        <v>1</v>
      </c>
      <c r="L214" s="3">
        <v>42527</v>
      </c>
      <c r="M214" s="3">
        <v>42441</v>
      </c>
      <c r="N214" s="3">
        <v>42528</v>
      </c>
      <c r="O214" t="s">
        <v>1295</v>
      </c>
      <c r="P214" t="s">
        <v>165</v>
      </c>
      <c r="Q214" t="s">
        <v>295</v>
      </c>
      <c r="R214" t="s">
        <v>13</v>
      </c>
      <c r="S214" t="s">
        <v>31</v>
      </c>
      <c r="T214" t="s">
        <v>350</v>
      </c>
      <c r="U214" t="s">
        <v>1296</v>
      </c>
      <c r="V214" t="s">
        <v>1297</v>
      </c>
      <c r="W214" t="s">
        <v>35</v>
      </c>
      <c r="X214" t="s">
        <v>36</v>
      </c>
      <c r="Y214" t="s">
        <v>20</v>
      </c>
      <c r="Z214" t="s">
        <v>20</v>
      </c>
      <c r="AA214" t="s">
        <v>20</v>
      </c>
      <c r="AB214" t="s">
        <v>20</v>
      </c>
    </row>
    <row r="215" spans="1:28" x14ac:dyDescent="0.2">
      <c r="A215" t="s">
        <v>62</v>
      </c>
      <c r="B215" t="s">
        <v>1298</v>
      </c>
      <c r="C215" t="s">
        <v>2</v>
      </c>
      <c r="D215" t="s">
        <v>1299</v>
      </c>
      <c r="E215" t="s">
        <v>1300</v>
      </c>
      <c r="F215" t="s">
        <v>66</v>
      </c>
      <c r="G215" t="s">
        <v>1301</v>
      </c>
      <c r="H215" t="s">
        <v>7</v>
      </c>
      <c r="I215" t="s">
        <v>355</v>
      </c>
      <c r="J215" t="s">
        <v>356</v>
      </c>
      <c r="K215" s="2">
        <v>24</v>
      </c>
      <c r="L215" s="3">
        <v>42527</v>
      </c>
      <c r="M215" s="3">
        <v>42506</v>
      </c>
      <c r="N215" s="3">
        <v>42528</v>
      </c>
      <c r="O215" t="s">
        <v>1302</v>
      </c>
      <c r="P215" t="s">
        <v>165</v>
      </c>
      <c r="Q215" t="s">
        <v>47</v>
      </c>
      <c r="R215" t="s">
        <v>13</v>
      </c>
      <c r="S215" t="s">
        <v>14</v>
      </c>
      <c r="T215" t="s">
        <v>49</v>
      </c>
      <c r="U215" t="s">
        <v>1303</v>
      </c>
      <c r="V215" t="s">
        <v>1304</v>
      </c>
      <c r="W215" t="s">
        <v>52</v>
      </c>
      <c r="X215" t="s">
        <v>36</v>
      </c>
      <c r="Y215" t="s">
        <v>1305</v>
      </c>
      <c r="Z215" t="s">
        <v>20</v>
      </c>
      <c r="AA215" t="s">
        <v>20</v>
      </c>
      <c r="AB215" t="s">
        <v>20</v>
      </c>
    </row>
    <row r="216" spans="1:28" x14ac:dyDescent="0.2">
      <c r="A216" t="s">
        <v>62</v>
      </c>
      <c r="B216" t="s">
        <v>1306</v>
      </c>
      <c r="C216" t="s">
        <v>2</v>
      </c>
      <c r="D216" t="s">
        <v>1307</v>
      </c>
      <c r="E216" t="s">
        <v>1308</v>
      </c>
      <c r="F216" t="s">
        <v>66</v>
      </c>
      <c r="G216" t="s">
        <v>1309</v>
      </c>
      <c r="H216" t="s">
        <v>7</v>
      </c>
      <c r="I216" t="s">
        <v>68</v>
      </c>
      <c r="J216" t="s">
        <v>69</v>
      </c>
      <c r="K216" s="2">
        <v>15</v>
      </c>
      <c r="L216" s="3">
        <v>42527</v>
      </c>
      <c r="M216" s="3">
        <v>42422</v>
      </c>
      <c r="N216" s="3">
        <v>42528</v>
      </c>
      <c r="O216" t="s">
        <v>1310</v>
      </c>
      <c r="P216" t="s">
        <v>367</v>
      </c>
      <c r="Q216" t="s">
        <v>30</v>
      </c>
      <c r="R216" t="s">
        <v>13</v>
      </c>
      <c r="S216" t="s">
        <v>48</v>
      </c>
      <c r="T216" t="s">
        <v>72</v>
      </c>
      <c r="U216" t="s">
        <v>1311</v>
      </c>
      <c r="V216" t="s">
        <v>1312</v>
      </c>
      <c r="W216" t="s">
        <v>18</v>
      </c>
      <c r="X216" t="s">
        <v>19</v>
      </c>
      <c r="Y216" t="s">
        <v>20</v>
      </c>
      <c r="Z216" t="s">
        <v>75</v>
      </c>
      <c r="AA216" t="s">
        <v>20</v>
      </c>
      <c r="AB216" t="s">
        <v>20</v>
      </c>
    </row>
    <row r="217" spans="1:28" x14ac:dyDescent="0.2">
      <c r="A217" t="s">
        <v>62</v>
      </c>
      <c r="B217" t="s">
        <v>1313</v>
      </c>
      <c r="C217" t="s">
        <v>2</v>
      </c>
      <c r="D217" t="s">
        <v>1314</v>
      </c>
      <c r="E217" t="s">
        <v>1315</v>
      </c>
      <c r="F217" t="s">
        <v>66</v>
      </c>
      <c r="G217" t="s">
        <v>1316</v>
      </c>
      <c r="H217" t="s">
        <v>7</v>
      </c>
      <c r="I217" t="s">
        <v>355</v>
      </c>
      <c r="J217" t="s">
        <v>356</v>
      </c>
      <c r="K217" s="2">
        <v>5</v>
      </c>
      <c r="L217" s="3">
        <v>42527</v>
      </c>
      <c r="M217" s="3">
        <v>42477</v>
      </c>
      <c r="N217" s="3">
        <v>42528</v>
      </c>
      <c r="O217" t="s">
        <v>1317</v>
      </c>
      <c r="P217" t="s">
        <v>187</v>
      </c>
      <c r="Q217" t="s">
        <v>30</v>
      </c>
      <c r="R217" t="s">
        <v>13</v>
      </c>
      <c r="S217" t="s">
        <v>192</v>
      </c>
      <c r="T217" t="s">
        <v>166</v>
      </c>
      <c r="U217" t="s">
        <v>1318</v>
      </c>
      <c r="V217" t="s">
        <v>1319</v>
      </c>
      <c r="W217" t="s">
        <v>35</v>
      </c>
      <c r="X217" t="s">
        <v>36</v>
      </c>
      <c r="Y217" t="s">
        <v>20</v>
      </c>
      <c r="Z217" t="s">
        <v>169</v>
      </c>
      <c r="AA217" t="s">
        <v>20</v>
      </c>
      <c r="AB217" t="s">
        <v>20</v>
      </c>
    </row>
    <row r="218" spans="1:28" x14ac:dyDescent="0.2">
      <c r="A218" t="s">
        <v>21</v>
      </c>
      <c r="B218" t="s">
        <v>1320</v>
      </c>
      <c r="C218" t="s">
        <v>2</v>
      </c>
      <c r="D218" t="s">
        <v>1321</v>
      </c>
      <c r="E218" t="s">
        <v>1322</v>
      </c>
      <c r="F218" t="s">
        <v>283</v>
      </c>
      <c r="G218" t="s">
        <v>1323</v>
      </c>
      <c r="H218" t="s">
        <v>7</v>
      </c>
      <c r="I218" t="s">
        <v>812</v>
      </c>
      <c r="J218" t="s">
        <v>813</v>
      </c>
      <c r="K218" s="2">
        <v>5</v>
      </c>
      <c r="L218" s="3">
        <v>42527</v>
      </c>
      <c r="M218" s="3">
        <v>42361</v>
      </c>
      <c r="N218" s="3">
        <v>42528</v>
      </c>
      <c r="O218" t="s">
        <v>20</v>
      </c>
      <c r="P218" t="s">
        <v>814</v>
      </c>
      <c r="Q218" t="s">
        <v>30</v>
      </c>
      <c r="R218" t="s">
        <v>220</v>
      </c>
      <c r="S218" t="s">
        <v>129</v>
      </c>
      <c r="T218" t="s">
        <v>1324</v>
      </c>
      <c r="U218" t="s">
        <v>1325</v>
      </c>
      <c r="V218" t="s">
        <v>1326</v>
      </c>
      <c r="W218" t="s">
        <v>35</v>
      </c>
      <c r="X218" t="s">
        <v>36</v>
      </c>
      <c r="Y218" t="s">
        <v>20</v>
      </c>
      <c r="Z218" t="s">
        <v>20</v>
      </c>
      <c r="AA218" t="s">
        <v>20</v>
      </c>
      <c r="AB218" t="s">
        <v>20</v>
      </c>
    </row>
    <row r="219" spans="1:28" x14ac:dyDescent="0.2">
      <c r="A219" t="s">
        <v>62</v>
      </c>
      <c r="B219" t="s">
        <v>1327</v>
      </c>
      <c r="C219" t="s">
        <v>2</v>
      </c>
      <c r="D219" t="s">
        <v>1328</v>
      </c>
      <c r="E219" t="s">
        <v>1329</v>
      </c>
      <c r="F219" t="s">
        <v>249</v>
      </c>
      <c r="G219" t="s">
        <v>1330</v>
      </c>
      <c r="H219" t="s">
        <v>7</v>
      </c>
      <c r="I219" t="s">
        <v>856</v>
      </c>
      <c r="J219" t="s">
        <v>857</v>
      </c>
      <c r="K219" s="2">
        <v>4</v>
      </c>
      <c r="L219" s="3">
        <v>42527</v>
      </c>
      <c r="M219" s="3">
        <v>42494</v>
      </c>
      <c r="N219" s="3">
        <v>42528</v>
      </c>
      <c r="O219" t="s">
        <v>1331</v>
      </c>
      <c r="P219" t="s">
        <v>46</v>
      </c>
      <c r="Q219" t="s">
        <v>30</v>
      </c>
      <c r="R219" t="s">
        <v>13</v>
      </c>
      <c r="S219" t="s">
        <v>31</v>
      </c>
      <c r="T219" t="s">
        <v>72</v>
      </c>
      <c r="U219" t="s">
        <v>1332</v>
      </c>
      <c r="V219" t="s">
        <v>1333</v>
      </c>
      <c r="W219" t="s">
        <v>35</v>
      </c>
      <c r="X219" t="s">
        <v>36</v>
      </c>
      <c r="Y219" t="s">
        <v>20</v>
      </c>
      <c r="Z219" t="s">
        <v>75</v>
      </c>
      <c r="AA219" t="s">
        <v>20</v>
      </c>
      <c r="AB219" t="s">
        <v>20</v>
      </c>
    </row>
    <row r="220" spans="1:28" x14ac:dyDescent="0.2">
      <c r="B220" t="s">
        <v>1334</v>
      </c>
      <c r="C220" t="s">
        <v>2</v>
      </c>
      <c r="D220" t="s">
        <v>1335</v>
      </c>
      <c r="E220" t="s">
        <v>1336</v>
      </c>
      <c r="F220" t="s">
        <v>66</v>
      </c>
      <c r="G220" t="s">
        <v>173</v>
      </c>
      <c r="H220" t="s">
        <v>119</v>
      </c>
      <c r="I220" t="s">
        <v>20</v>
      </c>
      <c r="J220" t="s">
        <v>20</v>
      </c>
      <c r="K220" s="2">
        <v>0</v>
      </c>
      <c r="L220" s="3">
        <v>42527</v>
      </c>
      <c r="M220" s="3"/>
      <c r="N220" s="3">
        <v>42528</v>
      </c>
      <c r="O220" t="s">
        <v>20</v>
      </c>
      <c r="P220" t="s">
        <v>120</v>
      </c>
      <c r="Q220" t="s">
        <v>121</v>
      </c>
      <c r="R220" t="s">
        <v>59</v>
      </c>
      <c r="S220" t="s">
        <v>129</v>
      </c>
      <c r="T220" t="s">
        <v>130</v>
      </c>
      <c r="U220" t="s">
        <v>20</v>
      </c>
      <c r="V220" t="s">
        <v>20</v>
      </c>
      <c r="W220" t="s">
        <v>18</v>
      </c>
      <c r="X220" t="s">
        <v>36</v>
      </c>
      <c r="Y220" t="s">
        <v>20</v>
      </c>
      <c r="Z220" t="s">
        <v>20</v>
      </c>
      <c r="AA220" t="s">
        <v>20</v>
      </c>
      <c r="AB220" t="s">
        <v>20</v>
      </c>
    </row>
    <row r="221" spans="1:28" x14ac:dyDescent="0.2">
      <c r="A221" t="s">
        <v>0</v>
      </c>
      <c r="B221" t="s">
        <v>1337</v>
      </c>
      <c r="C221" t="s">
        <v>2</v>
      </c>
      <c r="D221" t="s">
        <v>1338</v>
      </c>
      <c r="E221" t="s">
        <v>1339</v>
      </c>
      <c r="F221" t="s">
        <v>87</v>
      </c>
      <c r="G221" t="s">
        <v>1340</v>
      </c>
      <c r="H221" t="s">
        <v>7</v>
      </c>
      <c r="I221" t="s">
        <v>8</v>
      </c>
      <c r="J221" t="s">
        <v>9</v>
      </c>
      <c r="K221" s="2">
        <v>1</v>
      </c>
      <c r="L221" s="3">
        <v>42527</v>
      </c>
      <c r="M221" s="3">
        <v>42428</v>
      </c>
      <c r="N221" s="3">
        <v>42528</v>
      </c>
      <c r="O221" t="s">
        <v>1341</v>
      </c>
      <c r="P221" t="s">
        <v>46</v>
      </c>
      <c r="Q221" t="s">
        <v>12</v>
      </c>
      <c r="R221" t="s">
        <v>13</v>
      </c>
      <c r="S221" t="s">
        <v>48</v>
      </c>
      <c r="T221" t="s">
        <v>15</v>
      </c>
      <c r="U221" t="s">
        <v>1342</v>
      </c>
      <c r="V221" t="s">
        <v>1343</v>
      </c>
      <c r="W221" t="s">
        <v>35</v>
      </c>
      <c r="X221" t="s">
        <v>36</v>
      </c>
      <c r="Y221" t="s">
        <v>20</v>
      </c>
      <c r="Z221" t="s">
        <v>20</v>
      </c>
      <c r="AA221" t="s">
        <v>20</v>
      </c>
      <c r="AB221" t="s">
        <v>20</v>
      </c>
    </row>
    <row r="222" spans="1:28" x14ac:dyDescent="0.2">
      <c r="A222" t="s">
        <v>21</v>
      </c>
      <c r="B222" t="s">
        <v>1344</v>
      </c>
      <c r="C222" t="s">
        <v>2</v>
      </c>
      <c r="D222" t="s">
        <v>1345</v>
      </c>
      <c r="E222" t="s">
        <v>1346</v>
      </c>
      <c r="F222" t="s">
        <v>41</v>
      </c>
      <c r="G222" t="s">
        <v>584</v>
      </c>
      <c r="H222" t="s">
        <v>7</v>
      </c>
      <c r="I222" t="s">
        <v>43</v>
      </c>
      <c r="J222" t="s">
        <v>44</v>
      </c>
      <c r="K222" s="2">
        <v>2</v>
      </c>
      <c r="L222" s="3">
        <v>42527</v>
      </c>
      <c r="M222" s="3">
        <v>42397</v>
      </c>
      <c r="N222" s="3">
        <v>42528</v>
      </c>
      <c r="O222" t="s">
        <v>45</v>
      </c>
      <c r="P222" t="s">
        <v>187</v>
      </c>
      <c r="Q222" t="s">
        <v>295</v>
      </c>
      <c r="R222" t="s">
        <v>13</v>
      </c>
      <c r="S222" t="s">
        <v>31</v>
      </c>
      <c r="T222" t="s">
        <v>350</v>
      </c>
      <c r="U222" t="s">
        <v>1347</v>
      </c>
      <c r="V222" t="s">
        <v>1348</v>
      </c>
      <c r="W222" t="s">
        <v>35</v>
      </c>
      <c r="X222" t="s">
        <v>36</v>
      </c>
      <c r="Y222" t="s">
        <v>20</v>
      </c>
      <c r="Z222" t="s">
        <v>20</v>
      </c>
      <c r="AA222" t="s">
        <v>20</v>
      </c>
      <c r="AB222" t="s">
        <v>20</v>
      </c>
    </row>
    <row r="223" spans="1:28" x14ac:dyDescent="0.2">
      <c r="A223" t="s">
        <v>62</v>
      </c>
      <c r="B223" t="s">
        <v>1349</v>
      </c>
      <c r="C223" t="s">
        <v>2</v>
      </c>
      <c r="D223" t="s">
        <v>1350</v>
      </c>
      <c r="E223" t="s">
        <v>1351</v>
      </c>
      <c r="F223" t="s">
        <v>66</v>
      </c>
      <c r="G223" t="s">
        <v>1352</v>
      </c>
      <c r="H223" t="s">
        <v>7</v>
      </c>
      <c r="I223" t="s">
        <v>68</v>
      </c>
      <c r="J223" t="s">
        <v>69</v>
      </c>
      <c r="K223" s="2">
        <v>7</v>
      </c>
      <c r="L223" s="3">
        <v>42527</v>
      </c>
      <c r="M223" s="3">
        <v>42508</v>
      </c>
      <c r="N223" s="3">
        <v>42528</v>
      </c>
      <c r="O223" t="s">
        <v>1353</v>
      </c>
      <c r="P223" t="s">
        <v>46</v>
      </c>
      <c r="Q223" t="s">
        <v>30</v>
      </c>
      <c r="R223" t="s">
        <v>13</v>
      </c>
      <c r="S223" t="s">
        <v>48</v>
      </c>
      <c r="T223" t="s">
        <v>72</v>
      </c>
      <c r="U223" t="s">
        <v>1354</v>
      </c>
      <c r="V223" t="s">
        <v>1355</v>
      </c>
      <c r="W223" t="s">
        <v>52</v>
      </c>
      <c r="X223" t="s">
        <v>36</v>
      </c>
      <c r="Y223" t="s">
        <v>1356</v>
      </c>
      <c r="Z223" t="s">
        <v>75</v>
      </c>
      <c r="AA223" t="s">
        <v>20</v>
      </c>
      <c r="AB223" t="s">
        <v>20</v>
      </c>
    </row>
    <row r="224" spans="1:28" x14ac:dyDescent="0.2">
      <c r="B224" t="s">
        <v>1357</v>
      </c>
      <c r="C224" t="s">
        <v>2</v>
      </c>
      <c r="D224" t="s">
        <v>1358</v>
      </c>
      <c r="E224" t="s">
        <v>1359</v>
      </c>
      <c r="F224" t="s">
        <v>66</v>
      </c>
      <c r="G224" t="s">
        <v>1360</v>
      </c>
      <c r="H224" t="s">
        <v>128</v>
      </c>
      <c r="I224" t="s">
        <v>20</v>
      </c>
      <c r="J224" t="s">
        <v>20</v>
      </c>
      <c r="K224" s="2">
        <v>0</v>
      </c>
      <c r="L224" s="3">
        <v>42527</v>
      </c>
      <c r="M224" s="3"/>
      <c r="N224" s="3">
        <v>42528</v>
      </c>
      <c r="O224" t="s">
        <v>20</v>
      </c>
      <c r="P224" t="s">
        <v>203</v>
      </c>
      <c r="Q224" t="s">
        <v>121</v>
      </c>
      <c r="R224" t="s">
        <v>59</v>
      </c>
      <c r="S224" t="s">
        <v>14</v>
      </c>
      <c r="T224" t="s">
        <v>20</v>
      </c>
      <c r="U224" t="s">
        <v>1361</v>
      </c>
      <c r="V224" t="s">
        <v>20</v>
      </c>
      <c r="W224" t="s">
        <v>18</v>
      </c>
      <c r="X224" t="s">
        <v>19</v>
      </c>
      <c r="Y224" t="s">
        <v>20</v>
      </c>
      <c r="Z224" t="s">
        <v>20</v>
      </c>
      <c r="AA224" t="s">
        <v>20</v>
      </c>
      <c r="AB224" t="s">
        <v>20</v>
      </c>
    </row>
    <row r="225" spans="1:28" x14ac:dyDescent="0.2">
      <c r="B225" t="s">
        <v>1362</v>
      </c>
      <c r="C225" t="s">
        <v>2</v>
      </c>
      <c r="D225" t="s">
        <v>1363</v>
      </c>
      <c r="E225" t="s">
        <v>1364</v>
      </c>
      <c r="F225" t="s">
        <v>328</v>
      </c>
      <c r="G225" t="s">
        <v>532</v>
      </c>
      <c r="H225" t="s">
        <v>128</v>
      </c>
      <c r="I225" t="s">
        <v>20</v>
      </c>
      <c r="J225" t="s">
        <v>20</v>
      </c>
      <c r="K225" s="2">
        <v>0</v>
      </c>
      <c r="L225" s="3">
        <v>42527</v>
      </c>
      <c r="M225" s="3"/>
      <c r="N225" s="3">
        <v>42528</v>
      </c>
      <c r="O225" t="s">
        <v>20</v>
      </c>
      <c r="P225" t="s">
        <v>197</v>
      </c>
      <c r="Q225" t="s">
        <v>121</v>
      </c>
      <c r="R225" t="s">
        <v>59</v>
      </c>
      <c r="S225" t="s">
        <v>152</v>
      </c>
      <c r="T225" t="s">
        <v>20</v>
      </c>
      <c r="U225" t="s">
        <v>198</v>
      </c>
      <c r="V225" t="s">
        <v>20</v>
      </c>
      <c r="W225" t="s">
        <v>18</v>
      </c>
      <c r="X225" t="s">
        <v>19</v>
      </c>
      <c r="Y225" t="s">
        <v>20</v>
      </c>
      <c r="Z225" t="s">
        <v>20</v>
      </c>
      <c r="AA225" t="s">
        <v>20</v>
      </c>
      <c r="AB225" t="s">
        <v>20</v>
      </c>
    </row>
    <row r="226" spans="1:28" x14ac:dyDescent="0.2">
      <c r="A226" t="s">
        <v>62</v>
      </c>
      <c r="B226" t="s">
        <v>1365</v>
      </c>
      <c r="C226" t="s">
        <v>2</v>
      </c>
      <c r="D226" t="s">
        <v>1366</v>
      </c>
      <c r="E226" t="s">
        <v>1367</v>
      </c>
      <c r="F226" t="s">
        <v>66</v>
      </c>
      <c r="G226" t="s">
        <v>1368</v>
      </c>
      <c r="H226" t="s">
        <v>7</v>
      </c>
      <c r="I226" t="s">
        <v>68</v>
      </c>
      <c r="J226" t="s">
        <v>69</v>
      </c>
      <c r="K226" s="2">
        <v>7</v>
      </c>
      <c r="L226" s="3">
        <v>42527</v>
      </c>
      <c r="M226" s="3">
        <v>42490</v>
      </c>
      <c r="N226" s="3">
        <v>42528</v>
      </c>
      <c r="O226" t="s">
        <v>1369</v>
      </c>
      <c r="P226" t="s">
        <v>46</v>
      </c>
      <c r="Q226" t="s">
        <v>295</v>
      </c>
      <c r="R226" t="s">
        <v>13</v>
      </c>
      <c r="S226" t="s">
        <v>48</v>
      </c>
      <c r="T226" t="s">
        <v>295</v>
      </c>
      <c r="U226" t="s">
        <v>1370</v>
      </c>
      <c r="V226" t="s">
        <v>1371</v>
      </c>
      <c r="W226" t="s">
        <v>657</v>
      </c>
      <c r="X226" t="s">
        <v>36</v>
      </c>
      <c r="Y226" t="s">
        <v>20</v>
      </c>
      <c r="Z226" t="s">
        <v>20</v>
      </c>
      <c r="AA226" t="s">
        <v>20</v>
      </c>
      <c r="AB226" t="s">
        <v>20</v>
      </c>
    </row>
    <row r="227" spans="1:28" x14ac:dyDescent="0.2">
      <c r="A227" t="s">
        <v>21</v>
      </c>
      <c r="B227" t="s">
        <v>1372</v>
      </c>
      <c r="C227" t="s">
        <v>2</v>
      </c>
      <c r="D227" t="s">
        <v>1373</v>
      </c>
      <c r="E227" t="s">
        <v>1374</v>
      </c>
      <c r="F227" t="s">
        <v>283</v>
      </c>
      <c r="G227" t="s">
        <v>1375</v>
      </c>
      <c r="H227" t="s">
        <v>7</v>
      </c>
      <c r="I227" t="s">
        <v>143</v>
      </c>
      <c r="J227" t="s">
        <v>144</v>
      </c>
      <c r="K227" s="2">
        <v>3</v>
      </c>
      <c r="L227" s="3">
        <v>42527</v>
      </c>
      <c r="M227" s="3">
        <v>42437</v>
      </c>
      <c r="N227" s="3">
        <v>42528</v>
      </c>
      <c r="O227" t="s">
        <v>20</v>
      </c>
      <c r="P227" t="s">
        <v>46</v>
      </c>
      <c r="Q227" t="s">
        <v>790</v>
      </c>
      <c r="R227" t="s">
        <v>13</v>
      </c>
      <c r="S227" t="s">
        <v>129</v>
      </c>
      <c r="T227" t="s">
        <v>1376</v>
      </c>
      <c r="U227" t="s">
        <v>1377</v>
      </c>
      <c r="V227" t="s">
        <v>1378</v>
      </c>
      <c r="W227" t="s">
        <v>35</v>
      </c>
      <c r="X227" t="s">
        <v>36</v>
      </c>
      <c r="Y227" t="s">
        <v>20</v>
      </c>
      <c r="Z227" t="s">
        <v>492</v>
      </c>
      <c r="AA227" t="s">
        <v>20</v>
      </c>
      <c r="AB227" t="s">
        <v>20</v>
      </c>
    </row>
    <row r="228" spans="1:28" x14ac:dyDescent="0.2">
      <c r="A228" t="s">
        <v>62</v>
      </c>
      <c r="B228" t="s">
        <v>1379</v>
      </c>
      <c r="C228" t="s">
        <v>2</v>
      </c>
      <c r="D228" t="s">
        <v>1380</v>
      </c>
      <c r="E228" t="s">
        <v>1381</v>
      </c>
      <c r="F228" t="s">
        <v>66</v>
      </c>
      <c r="G228" t="s">
        <v>1382</v>
      </c>
      <c r="H228" t="s">
        <v>7</v>
      </c>
      <c r="I228" t="s">
        <v>68</v>
      </c>
      <c r="J228" t="s">
        <v>69</v>
      </c>
      <c r="K228" s="2">
        <v>1</v>
      </c>
      <c r="L228" s="3">
        <v>42527</v>
      </c>
      <c r="M228" s="3">
        <v>42505</v>
      </c>
      <c r="N228" s="3">
        <v>42528</v>
      </c>
      <c r="O228" t="s">
        <v>1383</v>
      </c>
      <c r="P228" t="s">
        <v>268</v>
      </c>
      <c r="Q228" t="s">
        <v>47</v>
      </c>
      <c r="R228" t="s">
        <v>13</v>
      </c>
      <c r="S228" t="s">
        <v>192</v>
      </c>
      <c r="T228" t="s">
        <v>49</v>
      </c>
      <c r="U228" t="s">
        <v>1384</v>
      </c>
      <c r="V228" t="s">
        <v>1385</v>
      </c>
      <c r="W228" t="s">
        <v>52</v>
      </c>
      <c r="X228" t="s">
        <v>36</v>
      </c>
      <c r="Y228" t="s">
        <v>1386</v>
      </c>
      <c r="Z228" t="s">
        <v>20</v>
      </c>
      <c r="AA228" t="s">
        <v>20</v>
      </c>
      <c r="AB228" t="s">
        <v>20</v>
      </c>
    </row>
    <row r="229" spans="1:28" x14ac:dyDescent="0.2">
      <c r="A229" t="s">
        <v>62</v>
      </c>
      <c r="B229" t="s">
        <v>1387</v>
      </c>
      <c r="C229" t="s">
        <v>2</v>
      </c>
      <c r="D229" t="s">
        <v>1388</v>
      </c>
      <c r="E229" t="s">
        <v>1389</v>
      </c>
      <c r="F229" t="s">
        <v>66</v>
      </c>
      <c r="G229" t="s">
        <v>67</v>
      </c>
      <c r="H229" t="s">
        <v>7</v>
      </c>
      <c r="I229" t="s">
        <v>856</v>
      </c>
      <c r="J229" t="s">
        <v>857</v>
      </c>
      <c r="K229" s="2">
        <v>24</v>
      </c>
      <c r="L229" s="3">
        <v>42527</v>
      </c>
      <c r="M229" s="3">
        <v>42503</v>
      </c>
      <c r="N229" s="3">
        <v>42528</v>
      </c>
      <c r="O229" t="s">
        <v>1390</v>
      </c>
      <c r="P229" t="s">
        <v>187</v>
      </c>
      <c r="Q229" t="s">
        <v>30</v>
      </c>
      <c r="R229" t="s">
        <v>13</v>
      </c>
      <c r="S229" t="s">
        <v>14</v>
      </c>
      <c r="T229" t="s">
        <v>166</v>
      </c>
      <c r="U229" t="s">
        <v>1391</v>
      </c>
      <c r="V229" t="s">
        <v>1392</v>
      </c>
      <c r="W229" t="s">
        <v>35</v>
      </c>
      <c r="X229" t="s">
        <v>36</v>
      </c>
      <c r="Y229" t="s">
        <v>20</v>
      </c>
      <c r="Z229" t="s">
        <v>169</v>
      </c>
      <c r="AA229" t="s">
        <v>20</v>
      </c>
      <c r="AB229" t="s">
        <v>20</v>
      </c>
    </row>
    <row r="230" spans="1:28" x14ac:dyDescent="0.2">
      <c r="B230" t="s">
        <v>1393</v>
      </c>
      <c r="C230" t="s">
        <v>2</v>
      </c>
      <c r="D230" t="s">
        <v>1394</v>
      </c>
      <c r="E230" t="s">
        <v>1395</v>
      </c>
      <c r="F230" t="s">
        <v>328</v>
      </c>
      <c r="G230" t="s">
        <v>1396</v>
      </c>
      <c r="H230" t="s">
        <v>128</v>
      </c>
      <c r="I230" t="s">
        <v>20</v>
      </c>
      <c r="J230" t="s">
        <v>20</v>
      </c>
      <c r="K230" s="2">
        <v>0</v>
      </c>
      <c r="L230" s="3">
        <v>42527</v>
      </c>
      <c r="M230" s="3"/>
      <c r="N230" s="3">
        <v>42528</v>
      </c>
      <c r="O230" t="s">
        <v>20</v>
      </c>
      <c r="P230" t="s">
        <v>203</v>
      </c>
      <c r="Q230" t="s">
        <v>121</v>
      </c>
      <c r="R230" t="s">
        <v>59</v>
      </c>
      <c r="S230" t="s">
        <v>48</v>
      </c>
      <c r="T230" t="s">
        <v>128</v>
      </c>
      <c r="U230" t="s">
        <v>20</v>
      </c>
      <c r="V230" t="s">
        <v>20</v>
      </c>
      <c r="W230" t="s">
        <v>18</v>
      </c>
      <c r="X230" t="s">
        <v>19</v>
      </c>
      <c r="Y230" t="s">
        <v>20</v>
      </c>
      <c r="Z230" t="s">
        <v>20</v>
      </c>
      <c r="AA230" t="s">
        <v>20</v>
      </c>
      <c r="AB230" t="s">
        <v>20</v>
      </c>
    </row>
    <row r="231" spans="1:28" x14ac:dyDescent="0.2">
      <c r="B231" t="s">
        <v>1397</v>
      </c>
      <c r="C231" t="s">
        <v>2</v>
      </c>
      <c r="D231" t="s">
        <v>1398</v>
      </c>
      <c r="E231" t="s">
        <v>1399</v>
      </c>
      <c r="F231" t="s">
        <v>99</v>
      </c>
      <c r="G231" t="s">
        <v>1400</v>
      </c>
      <c r="H231" t="s">
        <v>128</v>
      </c>
      <c r="I231" t="s">
        <v>20</v>
      </c>
      <c r="J231" t="s">
        <v>20</v>
      </c>
      <c r="K231" s="2">
        <v>0</v>
      </c>
      <c r="L231" s="3">
        <v>42527</v>
      </c>
      <c r="M231" s="3"/>
      <c r="N231" s="3">
        <v>42528</v>
      </c>
      <c r="O231" t="s">
        <v>20</v>
      </c>
      <c r="P231" t="s">
        <v>203</v>
      </c>
      <c r="Q231" t="s">
        <v>121</v>
      </c>
      <c r="R231" t="s">
        <v>59</v>
      </c>
      <c r="S231" t="s">
        <v>48</v>
      </c>
      <c r="T231" t="s">
        <v>128</v>
      </c>
      <c r="U231" t="s">
        <v>20</v>
      </c>
      <c r="V231" t="s">
        <v>20</v>
      </c>
      <c r="W231" t="s">
        <v>18</v>
      </c>
      <c r="X231" t="s">
        <v>19</v>
      </c>
      <c r="Y231" t="s">
        <v>20</v>
      </c>
      <c r="Z231" t="s">
        <v>20</v>
      </c>
      <c r="AA231" t="s">
        <v>20</v>
      </c>
      <c r="AB231" t="s">
        <v>20</v>
      </c>
    </row>
    <row r="232" spans="1:28" x14ac:dyDescent="0.2">
      <c r="A232" t="s">
        <v>62</v>
      </c>
      <c r="B232" t="s">
        <v>1401</v>
      </c>
      <c r="C232" t="s">
        <v>2</v>
      </c>
      <c r="D232" t="s">
        <v>1402</v>
      </c>
      <c r="E232" t="s">
        <v>1403</v>
      </c>
      <c r="F232" t="s">
        <v>66</v>
      </c>
      <c r="G232" t="s">
        <v>1404</v>
      </c>
      <c r="H232" t="s">
        <v>7</v>
      </c>
      <c r="I232" t="s">
        <v>355</v>
      </c>
      <c r="J232" t="s">
        <v>356</v>
      </c>
      <c r="K232" s="2">
        <v>3</v>
      </c>
      <c r="L232" s="3">
        <v>42527</v>
      </c>
      <c r="M232" s="3">
        <v>42652</v>
      </c>
      <c r="N232" s="3">
        <v>42528</v>
      </c>
      <c r="O232" t="s">
        <v>1405</v>
      </c>
      <c r="P232" t="s">
        <v>46</v>
      </c>
      <c r="Q232" t="s">
        <v>47</v>
      </c>
      <c r="R232" t="s">
        <v>13</v>
      </c>
      <c r="S232" t="s">
        <v>129</v>
      </c>
      <c r="T232" t="s">
        <v>49</v>
      </c>
      <c r="U232" t="s">
        <v>244</v>
      </c>
      <c r="V232" t="s">
        <v>1406</v>
      </c>
      <c r="W232" t="s">
        <v>52</v>
      </c>
      <c r="X232" t="s">
        <v>36</v>
      </c>
      <c r="Y232" t="s">
        <v>1407</v>
      </c>
      <c r="Z232" t="s">
        <v>20</v>
      </c>
      <c r="AA232" t="s">
        <v>20</v>
      </c>
      <c r="AB232" t="s">
        <v>20</v>
      </c>
    </row>
    <row r="233" spans="1:28" x14ac:dyDescent="0.2">
      <c r="A233" t="s">
        <v>62</v>
      </c>
      <c r="B233" t="s">
        <v>1408</v>
      </c>
      <c r="C233" t="s">
        <v>2</v>
      </c>
      <c r="D233" t="s">
        <v>1409</v>
      </c>
      <c r="E233" t="s">
        <v>1410</v>
      </c>
      <c r="F233" t="s">
        <v>66</v>
      </c>
      <c r="G233" t="s">
        <v>1411</v>
      </c>
      <c r="H233" t="s">
        <v>7</v>
      </c>
      <c r="I233" t="s">
        <v>68</v>
      </c>
      <c r="J233" t="s">
        <v>69</v>
      </c>
      <c r="K233" s="2">
        <v>16</v>
      </c>
      <c r="L233" s="3">
        <v>42527</v>
      </c>
      <c r="M233" s="3">
        <v>42500</v>
      </c>
      <c r="N233" s="3">
        <v>42528</v>
      </c>
      <c r="O233" t="s">
        <v>20</v>
      </c>
      <c r="P233" t="s">
        <v>243</v>
      </c>
      <c r="Q233" t="s">
        <v>30</v>
      </c>
      <c r="R233" t="s">
        <v>13</v>
      </c>
      <c r="S233" t="s">
        <v>192</v>
      </c>
      <c r="T233" t="s">
        <v>72</v>
      </c>
      <c r="U233" t="s">
        <v>1412</v>
      </c>
      <c r="V233" t="s">
        <v>1413</v>
      </c>
      <c r="W233" t="s">
        <v>35</v>
      </c>
      <c r="X233" t="s">
        <v>36</v>
      </c>
      <c r="Y233" t="s">
        <v>20</v>
      </c>
      <c r="Z233" t="s">
        <v>75</v>
      </c>
      <c r="AA233" t="s">
        <v>20</v>
      </c>
      <c r="AB233" t="s">
        <v>20</v>
      </c>
    </row>
    <row r="234" spans="1:28" x14ac:dyDescent="0.2">
      <c r="A234" t="s">
        <v>21</v>
      </c>
      <c r="B234" t="s">
        <v>1414</v>
      </c>
      <c r="C234" t="s">
        <v>2</v>
      </c>
      <c r="D234" t="s">
        <v>1415</v>
      </c>
      <c r="E234" t="s">
        <v>1416</v>
      </c>
      <c r="F234" t="s">
        <v>66</v>
      </c>
      <c r="G234" t="s">
        <v>1417</v>
      </c>
      <c r="H234" t="s">
        <v>7</v>
      </c>
      <c r="I234" t="s">
        <v>1418</v>
      </c>
      <c r="J234" t="s">
        <v>1419</v>
      </c>
      <c r="K234" s="2">
        <v>1</v>
      </c>
      <c r="L234" s="3">
        <v>42527</v>
      </c>
      <c r="M234" s="3">
        <v>42450</v>
      </c>
      <c r="N234" s="3">
        <v>42528</v>
      </c>
      <c r="O234" t="s">
        <v>1420</v>
      </c>
      <c r="P234" t="s">
        <v>165</v>
      </c>
      <c r="Q234" t="s">
        <v>12</v>
      </c>
      <c r="R234" t="s">
        <v>13</v>
      </c>
      <c r="S234" t="s">
        <v>14</v>
      </c>
      <c r="T234" t="s">
        <v>15</v>
      </c>
      <c r="U234" t="s">
        <v>1421</v>
      </c>
      <c r="V234" t="s">
        <v>1422</v>
      </c>
      <c r="W234" t="s">
        <v>35</v>
      </c>
      <c r="X234" t="s">
        <v>36</v>
      </c>
      <c r="Y234" t="s">
        <v>20</v>
      </c>
      <c r="Z234" t="s">
        <v>20</v>
      </c>
      <c r="AA234" t="s">
        <v>20</v>
      </c>
      <c r="AB234" t="s">
        <v>20</v>
      </c>
    </row>
    <row r="235" spans="1:28" x14ac:dyDescent="0.2">
      <c r="B235" t="s">
        <v>1423</v>
      </c>
      <c r="C235" t="s">
        <v>2</v>
      </c>
      <c r="D235" t="s">
        <v>1424</v>
      </c>
      <c r="E235" t="s">
        <v>1425</v>
      </c>
      <c r="F235" t="s">
        <v>66</v>
      </c>
      <c r="G235" t="s">
        <v>118</v>
      </c>
      <c r="H235" t="s">
        <v>128</v>
      </c>
      <c r="I235" t="s">
        <v>20</v>
      </c>
      <c r="J235" t="s">
        <v>20</v>
      </c>
      <c r="K235" s="2">
        <v>0</v>
      </c>
      <c r="L235" s="3">
        <v>42527</v>
      </c>
      <c r="M235" s="3"/>
      <c r="N235" s="3">
        <v>42528</v>
      </c>
      <c r="O235" t="s">
        <v>20</v>
      </c>
      <c r="P235" t="s">
        <v>1426</v>
      </c>
      <c r="Q235" t="s">
        <v>150</v>
      </c>
      <c r="R235" t="s">
        <v>59</v>
      </c>
      <c r="S235" t="s">
        <v>152</v>
      </c>
      <c r="T235" t="s">
        <v>20</v>
      </c>
      <c r="U235" t="s">
        <v>1427</v>
      </c>
      <c r="V235" t="s">
        <v>20</v>
      </c>
      <c r="W235" t="s">
        <v>18</v>
      </c>
      <c r="X235" t="s">
        <v>19</v>
      </c>
      <c r="Y235" t="s">
        <v>20</v>
      </c>
      <c r="Z235" t="s">
        <v>20</v>
      </c>
      <c r="AA235" t="s">
        <v>20</v>
      </c>
      <c r="AB235" t="s">
        <v>20</v>
      </c>
    </row>
    <row r="236" spans="1:28" x14ac:dyDescent="0.2">
      <c r="B236" t="s">
        <v>1428</v>
      </c>
      <c r="C236" t="s">
        <v>2</v>
      </c>
      <c r="D236" t="s">
        <v>1429</v>
      </c>
      <c r="E236" t="s">
        <v>1430</v>
      </c>
      <c r="F236" t="s">
        <v>66</v>
      </c>
      <c r="G236" t="s">
        <v>118</v>
      </c>
      <c r="H236" t="s">
        <v>119</v>
      </c>
      <c r="I236" t="s">
        <v>20</v>
      </c>
      <c r="J236" t="s">
        <v>20</v>
      </c>
      <c r="K236" s="2">
        <v>0</v>
      </c>
      <c r="L236" s="3">
        <v>42527</v>
      </c>
      <c r="M236" t="s">
        <v>1431</v>
      </c>
      <c r="N236" s="3">
        <v>42528</v>
      </c>
      <c r="O236" t="s">
        <v>20</v>
      </c>
      <c r="P236" t="s">
        <v>203</v>
      </c>
      <c r="Q236" t="s">
        <v>121</v>
      </c>
      <c r="R236" t="s">
        <v>59</v>
      </c>
      <c r="S236" t="s">
        <v>14</v>
      </c>
      <c r="T236" t="s">
        <v>20</v>
      </c>
      <c r="U236" t="s">
        <v>20</v>
      </c>
      <c r="V236" t="s">
        <v>1432</v>
      </c>
      <c r="W236" t="s">
        <v>18</v>
      </c>
      <c r="X236" t="s">
        <v>19</v>
      </c>
      <c r="Y236" t="s">
        <v>20</v>
      </c>
      <c r="Z236" t="s">
        <v>20</v>
      </c>
      <c r="AA236" t="s">
        <v>20</v>
      </c>
      <c r="AB236" t="s">
        <v>20</v>
      </c>
    </row>
    <row r="237" spans="1:28" x14ac:dyDescent="0.2">
      <c r="A237" t="s">
        <v>62</v>
      </c>
      <c r="B237" t="s">
        <v>1433</v>
      </c>
      <c r="C237" t="s">
        <v>2</v>
      </c>
      <c r="D237" t="s">
        <v>1434</v>
      </c>
      <c r="E237" t="s">
        <v>1435</v>
      </c>
      <c r="F237" t="s">
        <v>66</v>
      </c>
      <c r="G237" t="s">
        <v>67</v>
      </c>
      <c r="H237" t="s">
        <v>7</v>
      </c>
      <c r="I237" t="s">
        <v>68</v>
      </c>
      <c r="J237" t="s">
        <v>69</v>
      </c>
      <c r="K237" s="2">
        <v>6</v>
      </c>
      <c r="L237" s="3">
        <v>42527</v>
      </c>
      <c r="M237" s="3">
        <v>42513</v>
      </c>
      <c r="N237" s="3">
        <v>42528</v>
      </c>
      <c r="O237" t="s">
        <v>1436</v>
      </c>
      <c r="P237" t="s">
        <v>46</v>
      </c>
      <c r="Q237" t="s">
        <v>30</v>
      </c>
      <c r="R237" t="s">
        <v>13</v>
      </c>
      <c r="S237" t="s">
        <v>129</v>
      </c>
      <c r="T237" t="s">
        <v>166</v>
      </c>
      <c r="U237" t="s">
        <v>1437</v>
      </c>
      <c r="V237" t="s">
        <v>1438</v>
      </c>
      <c r="W237" t="s">
        <v>35</v>
      </c>
      <c r="X237" t="s">
        <v>36</v>
      </c>
      <c r="Y237" t="s">
        <v>20</v>
      </c>
      <c r="Z237" t="s">
        <v>169</v>
      </c>
      <c r="AA237" t="s">
        <v>20</v>
      </c>
      <c r="AB237" t="s">
        <v>20</v>
      </c>
    </row>
    <row r="238" spans="1:28" x14ac:dyDescent="0.2">
      <c r="A238" t="s">
        <v>62</v>
      </c>
      <c r="B238" t="s">
        <v>1439</v>
      </c>
      <c r="C238" t="s">
        <v>2</v>
      </c>
      <c r="D238" t="s">
        <v>1440</v>
      </c>
      <c r="E238" t="s">
        <v>1441</v>
      </c>
      <c r="F238" t="s">
        <v>283</v>
      </c>
      <c r="G238" t="s">
        <v>1442</v>
      </c>
      <c r="H238" t="s">
        <v>7</v>
      </c>
      <c r="I238" t="s">
        <v>68</v>
      </c>
      <c r="J238" t="s">
        <v>69</v>
      </c>
      <c r="K238" s="2">
        <v>6</v>
      </c>
      <c r="L238" s="3">
        <v>42527</v>
      </c>
      <c r="M238" s="3">
        <v>42474</v>
      </c>
      <c r="N238" s="3">
        <v>42528</v>
      </c>
      <c r="O238" t="s">
        <v>1443</v>
      </c>
      <c r="P238" t="s">
        <v>243</v>
      </c>
      <c r="Q238" t="s">
        <v>30</v>
      </c>
      <c r="R238" t="s">
        <v>13</v>
      </c>
      <c r="S238" t="s">
        <v>14</v>
      </c>
      <c r="T238" t="s">
        <v>490</v>
      </c>
      <c r="U238" t="s">
        <v>244</v>
      </c>
      <c r="V238" t="s">
        <v>1444</v>
      </c>
      <c r="W238" t="s">
        <v>35</v>
      </c>
      <c r="X238" t="s">
        <v>36</v>
      </c>
      <c r="Y238" t="s">
        <v>20</v>
      </c>
      <c r="Z238" t="s">
        <v>492</v>
      </c>
      <c r="AA238" t="s">
        <v>20</v>
      </c>
      <c r="AB238" t="s">
        <v>20</v>
      </c>
    </row>
    <row r="239" spans="1:28" x14ac:dyDescent="0.2">
      <c r="A239" t="s">
        <v>62</v>
      </c>
      <c r="B239" t="s">
        <v>1445</v>
      </c>
      <c r="C239" t="s">
        <v>2</v>
      </c>
      <c r="D239" t="s">
        <v>1446</v>
      </c>
      <c r="E239" t="s">
        <v>1447</v>
      </c>
      <c r="F239" t="s">
        <v>66</v>
      </c>
      <c r="G239" t="s">
        <v>67</v>
      </c>
      <c r="H239" t="s">
        <v>7</v>
      </c>
      <c r="I239" t="s">
        <v>68</v>
      </c>
      <c r="J239" t="s">
        <v>69</v>
      </c>
      <c r="K239" s="2">
        <v>3</v>
      </c>
      <c r="L239" s="3">
        <v>42527</v>
      </c>
      <c r="M239" s="3">
        <v>42460</v>
      </c>
      <c r="N239" s="3">
        <v>42528</v>
      </c>
      <c r="O239" t="s">
        <v>1448</v>
      </c>
      <c r="P239" t="s">
        <v>46</v>
      </c>
      <c r="Q239" t="s">
        <v>30</v>
      </c>
      <c r="R239" t="s">
        <v>13</v>
      </c>
      <c r="S239" t="s">
        <v>31</v>
      </c>
      <c r="T239" t="s">
        <v>72</v>
      </c>
      <c r="U239" t="s">
        <v>20</v>
      </c>
      <c r="V239" t="s">
        <v>1449</v>
      </c>
      <c r="W239" t="s">
        <v>35</v>
      </c>
      <c r="X239" t="s">
        <v>36</v>
      </c>
      <c r="Y239" t="s">
        <v>20</v>
      </c>
      <c r="Z239" t="s">
        <v>75</v>
      </c>
      <c r="AA239" t="s">
        <v>20</v>
      </c>
      <c r="AB239" t="s">
        <v>20</v>
      </c>
    </row>
    <row r="240" spans="1:28" x14ac:dyDescent="0.2">
      <c r="A240" t="s">
        <v>62</v>
      </c>
      <c r="B240" t="s">
        <v>1450</v>
      </c>
      <c r="C240" t="s">
        <v>2</v>
      </c>
      <c r="D240" t="s">
        <v>1451</v>
      </c>
      <c r="E240" t="s">
        <v>1452</v>
      </c>
      <c r="F240" t="s">
        <v>66</v>
      </c>
      <c r="G240" t="s">
        <v>1453</v>
      </c>
      <c r="H240" t="s">
        <v>7</v>
      </c>
      <c r="I240" t="s">
        <v>355</v>
      </c>
      <c r="J240" t="s">
        <v>356</v>
      </c>
      <c r="K240" s="2">
        <v>6</v>
      </c>
      <c r="L240" s="3">
        <v>42527</v>
      </c>
      <c r="M240" s="3">
        <v>42470</v>
      </c>
      <c r="N240" s="3">
        <v>42528</v>
      </c>
      <c r="O240" t="s">
        <v>1454</v>
      </c>
      <c r="P240" t="s">
        <v>46</v>
      </c>
      <c r="Q240" t="s">
        <v>30</v>
      </c>
      <c r="R240" t="s">
        <v>13</v>
      </c>
      <c r="S240" t="s">
        <v>48</v>
      </c>
      <c r="T240" t="s">
        <v>72</v>
      </c>
      <c r="U240" t="s">
        <v>244</v>
      </c>
      <c r="V240" t="s">
        <v>1455</v>
      </c>
      <c r="W240" t="s">
        <v>35</v>
      </c>
      <c r="X240" t="s">
        <v>36</v>
      </c>
      <c r="Y240" t="s">
        <v>20</v>
      </c>
      <c r="Z240" t="s">
        <v>75</v>
      </c>
      <c r="AA240" t="s">
        <v>20</v>
      </c>
      <c r="AB240" t="s">
        <v>20</v>
      </c>
    </row>
    <row r="241" spans="1:28" x14ac:dyDescent="0.2">
      <c r="B241" t="s">
        <v>1456</v>
      </c>
      <c r="C241" t="s">
        <v>2</v>
      </c>
      <c r="D241" t="s">
        <v>1457</v>
      </c>
      <c r="E241" t="s">
        <v>1458</v>
      </c>
      <c r="F241" t="s">
        <v>66</v>
      </c>
      <c r="G241" t="s">
        <v>118</v>
      </c>
      <c r="H241" t="s">
        <v>203</v>
      </c>
      <c r="I241" t="s">
        <v>20</v>
      </c>
      <c r="J241" t="s">
        <v>20</v>
      </c>
      <c r="K241" s="2">
        <v>0</v>
      </c>
      <c r="L241" s="3">
        <v>42527</v>
      </c>
      <c r="M241" s="3"/>
      <c r="N241" s="3">
        <v>42528</v>
      </c>
      <c r="O241" t="s">
        <v>20</v>
      </c>
      <c r="P241" t="s">
        <v>203</v>
      </c>
      <c r="Q241" t="s">
        <v>121</v>
      </c>
      <c r="R241" t="s">
        <v>59</v>
      </c>
      <c r="S241" t="s">
        <v>129</v>
      </c>
      <c r="T241" t="s">
        <v>130</v>
      </c>
      <c r="U241" t="s">
        <v>20</v>
      </c>
      <c r="V241" t="s">
        <v>20</v>
      </c>
      <c r="W241" t="s">
        <v>18</v>
      </c>
      <c r="X241" t="s">
        <v>36</v>
      </c>
      <c r="Y241" t="s">
        <v>20</v>
      </c>
      <c r="Z241" t="s">
        <v>20</v>
      </c>
      <c r="AA241" t="s">
        <v>20</v>
      </c>
      <c r="AB241" t="s">
        <v>20</v>
      </c>
    </row>
    <row r="242" spans="1:28" x14ac:dyDescent="0.2">
      <c r="A242" t="s">
        <v>62</v>
      </c>
      <c r="B242" t="s">
        <v>1459</v>
      </c>
      <c r="C242" t="s">
        <v>2</v>
      </c>
      <c r="D242" t="s">
        <v>1460</v>
      </c>
      <c r="E242" t="s">
        <v>1461</v>
      </c>
      <c r="F242" t="s">
        <v>126</v>
      </c>
      <c r="G242" t="s">
        <v>1462</v>
      </c>
      <c r="H242" t="s">
        <v>7</v>
      </c>
      <c r="I242" t="s">
        <v>68</v>
      </c>
      <c r="J242" t="s">
        <v>69</v>
      </c>
      <c r="K242" s="2">
        <v>12</v>
      </c>
      <c r="L242" s="3">
        <v>42527</v>
      </c>
      <c r="M242" s="3">
        <v>42494</v>
      </c>
      <c r="N242" s="3">
        <v>42528</v>
      </c>
      <c r="O242" t="s">
        <v>20</v>
      </c>
      <c r="P242" t="s">
        <v>268</v>
      </c>
      <c r="Q242" t="s">
        <v>30</v>
      </c>
      <c r="R242" t="s">
        <v>13</v>
      </c>
      <c r="S242" t="s">
        <v>192</v>
      </c>
      <c r="T242" t="s">
        <v>1463</v>
      </c>
      <c r="U242" t="s">
        <v>1464</v>
      </c>
      <c r="V242" t="s">
        <v>1465</v>
      </c>
      <c r="W242" t="s">
        <v>35</v>
      </c>
      <c r="X242" t="s">
        <v>36</v>
      </c>
      <c r="Y242" t="s">
        <v>20</v>
      </c>
      <c r="Z242" t="s">
        <v>1466</v>
      </c>
      <c r="AA242" t="s">
        <v>20</v>
      </c>
      <c r="AB242" t="s">
        <v>20</v>
      </c>
    </row>
    <row r="243" spans="1:28" x14ac:dyDescent="0.2">
      <c r="A243" t="s">
        <v>62</v>
      </c>
      <c r="B243" t="s">
        <v>1467</v>
      </c>
      <c r="C243" t="s">
        <v>2</v>
      </c>
      <c r="D243" t="s">
        <v>1468</v>
      </c>
      <c r="E243" t="s">
        <v>1469</v>
      </c>
      <c r="F243" t="s">
        <v>66</v>
      </c>
      <c r="G243" t="s">
        <v>67</v>
      </c>
      <c r="H243" t="s">
        <v>7</v>
      </c>
      <c r="I243" t="s">
        <v>292</v>
      </c>
      <c r="J243" t="s">
        <v>293</v>
      </c>
      <c r="K243" s="2">
        <v>27</v>
      </c>
      <c r="L243" s="3">
        <v>42527</v>
      </c>
      <c r="M243" s="3">
        <v>42348</v>
      </c>
      <c r="N243" s="3">
        <v>42528</v>
      </c>
      <c r="O243" t="s">
        <v>20</v>
      </c>
      <c r="P243" t="s">
        <v>165</v>
      </c>
      <c r="Q243" t="s">
        <v>30</v>
      </c>
      <c r="R243" t="s">
        <v>13</v>
      </c>
      <c r="S243" t="s">
        <v>31</v>
      </c>
      <c r="T243" t="s">
        <v>72</v>
      </c>
      <c r="U243" t="s">
        <v>103</v>
      </c>
      <c r="V243" t="s">
        <v>1470</v>
      </c>
      <c r="W243" t="s">
        <v>35</v>
      </c>
      <c r="X243" t="s">
        <v>36</v>
      </c>
      <c r="Y243" t="s">
        <v>20</v>
      </c>
      <c r="Z243" t="s">
        <v>75</v>
      </c>
      <c r="AA243" t="s">
        <v>20</v>
      </c>
      <c r="AB243" t="s">
        <v>20</v>
      </c>
    </row>
    <row r="244" spans="1:28" x14ac:dyDescent="0.2">
      <c r="B244" t="s">
        <v>1471</v>
      </c>
      <c r="C244" t="s">
        <v>2</v>
      </c>
      <c r="D244" t="s">
        <v>1472</v>
      </c>
      <c r="E244" t="s">
        <v>1473</v>
      </c>
      <c r="F244" t="s">
        <v>99</v>
      </c>
      <c r="G244" t="s">
        <v>1474</v>
      </c>
      <c r="H244" t="s">
        <v>128</v>
      </c>
      <c r="I244" t="s">
        <v>1475</v>
      </c>
      <c r="J244" t="s">
        <v>1476</v>
      </c>
      <c r="K244" s="2">
        <v>12</v>
      </c>
      <c r="L244" s="3">
        <v>42527</v>
      </c>
      <c r="M244" s="3">
        <v>42467</v>
      </c>
      <c r="N244" s="3">
        <v>42528</v>
      </c>
      <c r="O244" t="s">
        <v>20</v>
      </c>
      <c r="P244" t="s">
        <v>1246</v>
      </c>
      <c r="Q244" t="s">
        <v>121</v>
      </c>
      <c r="R244" t="s">
        <v>13</v>
      </c>
      <c r="S244" t="s">
        <v>192</v>
      </c>
      <c r="T244" t="s">
        <v>128</v>
      </c>
      <c r="U244" t="s">
        <v>1477</v>
      </c>
      <c r="V244" t="s">
        <v>1478</v>
      </c>
      <c r="W244" t="s">
        <v>18</v>
      </c>
      <c r="X244" t="s">
        <v>19</v>
      </c>
      <c r="Y244" t="s">
        <v>20</v>
      </c>
      <c r="Z244" t="s">
        <v>377</v>
      </c>
      <c r="AA244" t="s">
        <v>20</v>
      </c>
      <c r="AB244" t="s">
        <v>20</v>
      </c>
    </row>
    <row r="245" spans="1:28" x14ac:dyDescent="0.2">
      <c r="B245" t="s">
        <v>1479</v>
      </c>
      <c r="C245" t="s">
        <v>2</v>
      </c>
      <c r="D245" t="s">
        <v>1363</v>
      </c>
      <c r="E245" t="s">
        <v>1364</v>
      </c>
      <c r="F245" t="s">
        <v>328</v>
      </c>
      <c r="G245" t="s">
        <v>532</v>
      </c>
      <c r="H245" t="s">
        <v>128</v>
      </c>
      <c r="I245" t="s">
        <v>20</v>
      </c>
      <c r="J245" t="s">
        <v>20</v>
      </c>
      <c r="K245" s="2">
        <v>0</v>
      </c>
      <c r="L245" s="3">
        <v>42527</v>
      </c>
      <c r="M245" s="3"/>
      <c r="N245" s="3">
        <v>42528</v>
      </c>
      <c r="O245" t="s">
        <v>20</v>
      </c>
      <c r="P245" t="s">
        <v>197</v>
      </c>
      <c r="Q245" t="s">
        <v>121</v>
      </c>
      <c r="R245" t="s">
        <v>59</v>
      </c>
      <c r="S245" t="s">
        <v>129</v>
      </c>
      <c r="T245" t="s">
        <v>130</v>
      </c>
      <c r="U245" t="s">
        <v>20</v>
      </c>
      <c r="V245" t="s">
        <v>20</v>
      </c>
      <c r="W245" t="s">
        <v>18</v>
      </c>
      <c r="X245" t="s">
        <v>36</v>
      </c>
      <c r="Y245" t="s">
        <v>20</v>
      </c>
      <c r="Z245" t="s">
        <v>20</v>
      </c>
      <c r="AA245" t="s">
        <v>20</v>
      </c>
      <c r="AB245" t="s">
        <v>20</v>
      </c>
    </row>
    <row r="246" spans="1:28" x14ac:dyDescent="0.2">
      <c r="A246" t="s">
        <v>21</v>
      </c>
      <c r="B246" t="s">
        <v>1480</v>
      </c>
      <c r="C246" t="s">
        <v>2</v>
      </c>
      <c r="D246" t="s">
        <v>1481</v>
      </c>
      <c r="E246" t="s">
        <v>1482</v>
      </c>
      <c r="F246" t="s">
        <v>66</v>
      </c>
      <c r="G246" t="s">
        <v>1483</v>
      </c>
      <c r="H246" t="s">
        <v>7</v>
      </c>
      <c r="I246" t="s">
        <v>20</v>
      </c>
      <c r="J246" t="s">
        <v>20</v>
      </c>
      <c r="K246" s="2">
        <v>0</v>
      </c>
      <c r="L246" s="3">
        <v>42527</v>
      </c>
      <c r="M246" s="3"/>
      <c r="N246" s="3">
        <v>42528</v>
      </c>
      <c r="O246" t="s">
        <v>20</v>
      </c>
      <c r="P246" t="s">
        <v>440</v>
      </c>
      <c r="Q246" t="s">
        <v>295</v>
      </c>
      <c r="R246" t="s">
        <v>13</v>
      </c>
      <c r="S246" t="s">
        <v>48</v>
      </c>
      <c r="T246" t="s">
        <v>295</v>
      </c>
      <c r="U246" t="s">
        <v>1484</v>
      </c>
      <c r="V246" t="s">
        <v>20</v>
      </c>
      <c r="W246" t="s">
        <v>35</v>
      </c>
      <c r="X246" t="s">
        <v>36</v>
      </c>
      <c r="Y246" t="s">
        <v>20</v>
      </c>
      <c r="Z246" t="s">
        <v>20</v>
      </c>
      <c r="AA246" t="s">
        <v>20</v>
      </c>
      <c r="AB246" t="s">
        <v>20</v>
      </c>
    </row>
    <row r="247" spans="1:28" x14ac:dyDescent="0.2">
      <c r="A247" t="s">
        <v>21</v>
      </c>
      <c r="B247" t="s">
        <v>1485</v>
      </c>
      <c r="C247" t="s">
        <v>2</v>
      </c>
      <c r="D247" t="s">
        <v>1486</v>
      </c>
      <c r="E247" t="s">
        <v>1487</v>
      </c>
      <c r="F247" t="s">
        <v>79</v>
      </c>
      <c r="G247" t="s">
        <v>1488</v>
      </c>
      <c r="H247" t="s">
        <v>7</v>
      </c>
      <c r="I247" t="s">
        <v>1489</v>
      </c>
      <c r="J247" t="s">
        <v>1490</v>
      </c>
      <c r="K247" s="2">
        <v>2</v>
      </c>
      <c r="L247" s="3">
        <v>42527</v>
      </c>
      <c r="M247" s="3">
        <v>42433</v>
      </c>
      <c r="N247" s="3">
        <v>42528</v>
      </c>
      <c r="O247" t="s">
        <v>1491</v>
      </c>
      <c r="P247" t="s">
        <v>29</v>
      </c>
      <c r="Q247" t="s">
        <v>498</v>
      </c>
      <c r="R247" t="s">
        <v>13</v>
      </c>
      <c r="S247" t="s">
        <v>31</v>
      </c>
      <c r="T247" t="s">
        <v>214</v>
      </c>
      <c r="U247" t="s">
        <v>1492</v>
      </c>
      <c r="V247" t="s">
        <v>1493</v>
      </c>
      <c r="W247" t="s">
        <v>52</v>
      </c>
      <c r="X247" t="s">
        <v>36</v>
      </c>
      <c r="Y247" t="s">
        <v>1494</v>
      </c>
      <c r="Z247" t="s">
        <v>20</v>
      </c>
      <c r="AA247" t="s">
        <v>20</v>
      </c>
      <c r="AB247" t="s">
        <v>20</v>
      </c>
    </row>
    <row r="248" spans="1:28" x14ac:dyDescent="0.2">
      <c r="A248" t="s">
        <v>62</v>
      </c>
      <c r="B248" t="s">
        <v>1495</v>
      </c>
      <c r="C248" t="s">
        <v>2</v>
      </c>
      <c r="D248" t="s">
        <v>1496</v>
      </c>
      <c r="E248" t="s">
        <v>1497</v>
      </c>
      <c r="F248" t="s">
        <v>66</v>
      </c>
      <c r="G248" t="s">
        <v>1498</v>
      </c>
      <c r="H248" t="s">
        <v>7</v>
      </c>
      <c r="I248" t="s">
        <v>68</v>
      </c>
      <c r="J248" t="s">
        <v>69</v>
      </c>
      <c r="K248" s="2">
        <v>2</v>
      </c>
      <c r="L248" s="3">
        <v>42527</v>
      </c>
      <c r="M248" s="3">
        <v>42417</v>
      </c>
      <c r="N248" s="3">
        <v>42528</v>
      </c>
      <c r="O248" t="s">
        <v>1499</v>
      </c>
      <c r="P248" t="s">
        <v>46</v>
      </c>
      <c r="Q248" t="s">
        <v>30</v>
      </c>
      <c r="R248" t="s">
        <v>59</v>
      </c>
      <c r="S248" t="s">
        <v>48</v>
      </c>
      <c r="T248" t="s">
        <v>72</v>
      </c>
      <c r="U248" t="s">
        <v>1500</v>
      </c>
      <c r="V248" t="s">
        <v>1501</v>
      </c>
      <c r="W248" t="s">
        <v>35</v>
      </c>
      <c r="X248" t="s">
        <v>36</v>
      </c>
      <c r="Y248" t="s">
        <v>20</v>
      </c>
      <c r="Z248" t="s">
        <v>75</v>
      </c>
      <c r="AA248" t="s">
        <v>20</v>
      </c>
      <c r="AB248" t="s">
        <v>20</v>
      </c>
    </row>
    <row r="249" spans="1:28" x14ac:dyDescent="0.2">
      <c r="B249" t="s">
        <v>1502</v>
      </c>
      <c r="C249" t="s">
        <v>2</v>
      </c>
      <c r="D249" t="s">
        <v>1503</v>
      </c>
      <c r="E249" t="s">
        <v>1504</v>
      </c>
      <c r="F249" t="s">
        <v>328</v>
      </c>
      <c r="G249" t="s">
        <v>1505</v>
      </c>
      <c r="H249" t="s">
        <v>119</v>
      </c>
      <c r="I249" t="s">
        <v>20</v>
      </c>
      <c r="J249" t="s">
        <v>20</v>
      </c>
      <c r="K249" s="2">
        <v>0</v>
      </c>
      <c r="L249" s="3">
        <v>42527</v>
      </c>
      <c r="M249" s="3"/>
      <c r="N249" s="3">
        <v>42528</v>
      </c>
      <c r="O249" t="s">
        <v>20</v>
      </c>
      <c r="P249" t="s">
        <v>174</v>
      </c>
      <c r="Q249" t="s">
        <v>121</v>
      </c>
      <c r="R249" t="s">
        <v>59</v>
      </c>
      <c r="S249" t="s">
        <v>152</v>
      </c>
      <c r="T249" t="s">
        <v>20</v>
      </c>
      <c r="U249" t="s">
        <v>1103</v>
      </c>
      <c r="V249" t="s">
        <v>20</v>
      </c>
      <c r="W249" t="s">
        <v>18</v>
      </c>
      <c r="X249" t="s">
        <v>19</v>
      </c>
      <c r="Y249" t="s">
        <v>20</v>
      </c>
      <c r="Z249" t="s">
        <v>20</v>
      </c>
      <c r="AA249" t="s">
        <v>20</v>
      </c>
      <c r="AB249" t="s">
        <v>20</v>
      </c>
    </row>
    <row r="250" spans="1:28" x14ac:dyDescent="0.2">
      <c r="B250" t="s">
        <v>1506</v>
      </c>
      <c r="C250" t="s">
        <v>2</v>
      </c>
      <c r="D250" t="s">
        <v>1507</v>
      </c>
      <c r="E250" t="s">
        <v>1508</v>
      </c>
      <c r="F250" t="s">
        <v>66</v>
      </c>
      <c r="G250" t="s">
        <v>1509</v>
      </c>
      <c r="H250" t="s">
        <v>119</v>
      </c>
      <c r="I250" t="s">
        <v>20</v>
      </c>
      <c r="J250" t="s">
        <v>20</v>
      </c>
      <c r="K250" s="2">
        <v>0</v>
      </c>
      <c r="L250" s="3">
        <v>42527</v>
      </c>
      <c r="M250" s="3"/>
      <c r="N250" s="3">
        <v>42528</v>
      </c>
      <c r="O250" t="s">
        <v>20</v>
      </c>
      <c r="P250" t="s">
        <v>238</v>
      </c>
      <c r="Q250" t="s">
        <v>121</v>
      </c>
      <c r="R250" t="s">
        <v>59</v>
      </c>
      <c r="S250" t="s">
        <v>152</v>
      </c>
      <c r="T250" t="s">
        <v>20</v>
      </c>
      <c r="U250" t="s">
        <v>1510</v>
      </c>
      <c r="V250" t="s">
        <v>20</v>
      </c>
      <c r="W250" t="s">
        <v>18</v>
      </c>
      <c r="X250" t="s">
        <v>19</v>
      </c>
      <c r="Y250" t="s">
        <v>20</v>
      </c>
      <c r="Z250" t="s">
        <v>20</v>
      </c>
      <c r="AA250" t="s">
        <v>20</v>
      </c>
      <c r="AB250" t="s">
        <v>20</v>
      </c>
    </row>
    <row r="251" spans="1:28" x14ac:dyDescent="0.2">
      <c r="B251" t="s">
        <v>1511</v>
      </c>
      <c r="C251" t="s">
        <v>2</v>
      </c>
      <c r="D251" t="s">
        <v>1512</v>
      </c>
      <c r="E251" t="s">
        <v>1513</v>
      </c>
      <c r="F251" t="s">
        <v>283</v>
      </c>
      <c r="G251" t="s">
        <v>288</v>
      </c>
      <c r="H251" t="s">
        <v>218</v>
      </c>
      <c r="I251" t="s">
        <v>20</v>
      </c>
      <c r="J251" t="s">
        <v>20</v>
      </c>
      <c r="K251" s="2">
        <v>0</v>
      </c>
      <c r="L251" s="3">
        <v>42527</v>
      </c>
      <c r="M251" s="3"/>
      <c r="N251" s="3">
        <v>42528</v>
      </c>
      <c r="O251" t="s">
        <v>20</v>
      </c>
      <c r="P251" t="s">
        <v>1514</v>
      </c>
      <c r="Q251" t="s">
        <v>121</v>
      </c>
      <c r="R251" t="s">
        <v>59</v>
      </c>
      <c r="S251" t="s">
        <v>152</v>
      </c>
      <c r="T251" t="s">
        <v>20</v>
      </c>
      <c r="U251" t="s">
        <v>1515</v>
      </c>
      <c r="V251" t="s">
        <v>20</v>
      </c>
      <c r="W251" t="s">
        <v>18</v>
      </c>
      <c r="X251" t="s">
        <v>19</v>
      </c>
      <c r="Y251" t="s">
        <v>20</v>
      </c>
      <c r="Z251" t="s">
        <v>20</v>
      </c>
      <c r="AA251" t="s">
        <v>20</v>
      </c>
      <c r="AB251" t="s">
        <v>20</v>
      </c>
    </row>
    <row r="252" spans="1:28" x14ac:dyDescent="0.2">
      <c r="A252" t="s">
        <v>62</v>
      </c>
      <c r="B252" t="s">
        <v>1516</v>
      </c>
      <c r="C252" t="s">
        <v>2</v>
      </c>
      <c r="D252" t="s">
        <v>1517</v>
      </c>
      <c r="E252" t="s">
        <v>1518</v>
      </c>
      <c r="F252" t="s">
        <v>66</v>
      </c>
      <c r="G252" t="s">
        <v>1519</v>
      </c>
      <c r="H252" t="s">
        <v>7</v>
      </c>
      <c r="I252" t="s">
        <v>856</v>
      </c>
      <c r="J252" t="s">
        <v>857</v>
      </c>
      <c r="K252" s="2">
        <v>6</v>
      </c>
      <c r="L252" s="3">
        <v>42527</v>
      </c>
      <c r="M252" s="3">
        <v>42503</v>
      </c>
      <c r="N252" s="3">
        <v>42528</v>
      </c>
      <c r="O252" t="s">
        <v>1390</v>
      </c>
      <c r="P252" t="s">
        <v>46</v>
      </c>
      <c r="Q252" t="s">
        <v>30</v>
      </c>
      <c r="R252" t="s">
        <v>13</v>
      </c>
      <c r="S252" t="s">
        <v>48</v>
      </c>
      <c r="T252" t="s">
        <v>72</v>
      </c>
      <c r="U252" t="s">
        <v>1520</v>
      </c>
      <c r="V252" t="s">
        <v>1521</v>
      </c>
      <c r="W252" t="s">
        <v>35</v>
      </c>
      <c r="X252" t="s">
        <v>36</v>
      </c>
      <c r="Y252" t="s">
        <v>20</v>
      </c>
      <c r="Z252" t="s">
        <v>75</v>
      </c>
      <c r="AA252" t="s">
        <v>20</v>
      </c>
      <c r="AB252" t="s">
        <v>20</v>
      </c>
    </row>
    <row r="253" spans="1:28" x14ac:dyDescent="0.2">
      <c r="A253" t="s">
        <v>62</v>
      </c>
      <c r="B253" t="s">
        <v>1522</v>
      </c>
      <c r="C253" t="s">
        <v>2</v>
      </c>
      <c r="D253" t="s">
        <v>1523</v>
      </c>
      <c r="E253" t="s">
        <v>1524</v>
      </c>
      <c r="F253" t="s">
        <v>66</v>
      </c>
      <c r="G253" t="s">
        <v>1525</v>
      </c>
      <c r="H253" t="s">
        <v>7</v>
      </c>
      <c r="I253" t="s">
        <v>856</v>
      </c>
      <c r="J253" t="s">
        <v>857</v>
      </c>
      <c r="K253" s="2">
        <v>1</v>
      </c>
      <c r="L253" s="3">
        <v>42527</v>
      </c>
      <c r="M253" s="3">
        <v>42482</v>
      </c>
      <c r="N253" s="3">
        <v>42528</v>
      </c>
      <c r="O253" t="s">
        <v>1526</v>
      </c>
      <c r="P253" t="s">
        <v>71</v>
      </c>
      <c r="Q253" t="s">
        <v>12</v>
      </c>
      <c r="R253" t="s">
        <v>13</v>
      </c>
      <c r="S253" t="s">
        <v>14</v>
      </c>
      <c r="T253" t="s">
        <v>15</v>
      </c>
      <c r="U253" t="s">
        <v>1527</v>
      </c>
      <c r="V253" t="s">
        <v>1528</v>
      </c>
      <c r="W253" t="s">
        <v>35</v>
      </c>
      <c r="X253" t="s">
        <v>36</v>
      </c>
      <c r="Y253" t="s">
        <v>20</v>
      </c>
      <c r="Z253" t="s">
        <v>20</v>
      </c>
      <c r="AA253" t="s">
        <v>20</v>
      </c>
      <c r="AB253" t="s">
        <v>20</v>
      </c>
    </row>
    <row r="254" spans="1:28" x14ac:dyDescent="0.2">
      <c r="A254" t="s">
        <v>21</v>
      </c>
      <c r="B254" t="s">
        <v>1529</v>
      </c>
      <c r="C254" t="s">
        <v>2</v>
      </c>
      <c r="D254" t="s">
        <v>1530</v>
      </c>
      <c r="E254" t="s">
        <v>1531</v>
      </c>
      <c r="F254" t="s">
        <v>328</v>
      </c>
      <c r="G254" t="s">
        <v>1532</v>
      </c>
      <c r="H254" t="s">
        <v>7</v>
      </c>
      <c r="I254" t="s">
        <v>828</v>
      </c>
      <c r="J254" t="s">
        <v>829</v>
      </c>
      <c r="K254" s="2">
        <v>27</v>
      </c>
      <c r="L254" s="3">
        <v>42527</v>
      </c>
      <c r="M254" s="3">
        <v>42395</v>
      </c>
      <c r="N254" s="3">
        <v>42528</v>
      </c>
      <c r="O254" t="s">
        <v>1533</v>
      </c>
      <c r="P254" t="s">
        <v>243</v>
      </c>
      <c r="Q254" t="s">
        <v>295</v>
      </c>
      <c r="R254" t="s">
        <v>13</v>
      </c>
      <c r="S254" t="s">
        <v>31</v>
      </c>
      <c r="T254" t="s">
        <v>350</v>
      </c>
      <c r="U254" t="s">
        <v>1534</v>
      </c>
      <c r="V254" t="s">
        <v>1535</v>
      </c>
      <c r="W254" t="s">
        <v>52</v>
      </c>
      <c r="X254" t="s">
        <v>36</v>
      </c>
      <c r="Y254" t="s">
        <v>1536</v>
      </c>
      <c r="Z254" t="s">
        <v>20</v>
      </c>
      <c r="AA254" t="s">
        <v>20</v>
      </c>
      <c r="AB254" t="s">
        <v>20</v>
      </c>
    </row>
    <row r="255" spans="1:28" x14ac:dyDescent="0.2">
      <c r="A255" t="s">
        <v>21</v>
      </c>
      <c r="B255" t="s">
        <v>1537</v>
      </c>
      <c r="C255" t="s">
        <v>2</v>
      </c>
      <c r="D255" t="s">
        <v>1538</v>
      </c>
      <c r="E255" t="s">
        <v>1539</v>
      </c>
      <c r="F255" t="s">
        <v>274</v>
      </c>
      <c r="G255" t="s">
        <v>1540</v>
      </c>
      <c r="H255" t="s">
        <v>7</v>
      </c>
      <c r="I255" t="s">
        <v>143</v>
      </c>
      <c r="J255" t="s">
        <v>144</v>
      </c>
      <c r="K255" s="2">
        <v>1</v>
      </c>
      <c r="L255" s="3">
        <v>42527</v>
      </c>
      <c r="M255" s="3">
        <v>42475</v>
      </c>
      <c r="N255" s="3">
        <v>42528</v>
      </c>
      <c r="O255" t="s">
        <v>1541</v>
      </c>
      <c r="P255" t="s">
        <v>46</v>
      </c>
      <c r="Q255" t="s">
        <v>30</v>
      </c>
      <c r="R255" t="s">
        <v>13</v>
      </c>
      <c r="S255" t="s">
        <v>48</v>
      </c>
      <c r="T255" t="s">
        <v>626</v>
      </c>
      <c r="U255" t="s">
        <v>1542</v>
      </c>
      <c r="V255" t="s">
        <v>1543</v>
      </c>
      <c r="W255" t="s">
        <v>35</v>
      </c>
      <c r="X255" t="s">
        <v>36</v>
      </c>
      <c r="Y255" t="s">
        <v>20</v>
      </c>
      <c r="Z255" t="s">
        <v>629</v>
      </c>
      <c r="AA255" t="s">
        <v>20</v>
      </c>
      <c r="AB255" t="s">
        <v>20</v>
      </c>
    </row>
    <row r="256" spans="1:28" x14ac:dyDescent="0.2">
      <c r="A256" t="s">
        <v>21</v>
      </c>
      <c r="B256" t="s">
        <v>1544</v>
      </c>
      <c r="C256" t="s">
        <v>2</v>
      </c>
      <c r="D256" t="s">
        <v>1545</v>
      </c>
      <c r="E256" t="s">
        <v>1546</v>
      </c>
      <c r="F256" t="s">
        <v>328</v>
      </c>
      <c r="G256" t="s">
        <v>1547</v>
      </c>
      <c r="H256" t="s">
        <v>7</v>
      </c>
      <c r="I256" t="s">
        <v>143</v>
      </c>
      <c r="J256" t="s">
        <v>144</v>
      </c>
      <c r="K256" s="2">
        <v>1</v>
      </c>
      <c r="L256" s="3">
        <v>42527</v>
      </c>
      <c r="M256" s="3">
        <v>42471</v>
      </c>
      <c r="N256" s="3">
        <v>42528</v>
      </c>
      <c r="O256" t="s">
        <v>1548</v>
      </c>
      <c r="P256" t="s">
        <v>46</v>
      </c>
      <c r="Q256" t="s">
        <v>47</v>
      </c>
      <c r="R256" t="s">
        <v>13</v>
      </c>
      <c r="S256" t="s">
        <v>48</v>
      </c>
      <c r="T256" t="s">
        <v>49</v>
      </c>
      <c r="U256" t="s">
        <v>1549</v>
      </c>
      <c r="V256" t="s">
        <v>1550</v>
      </c>
      <c r="W256" t="s">
        <v>52</v>
      </c>
      <c r="X256" t="s">
        <v>36</v>
      </c>
      <c r="Y256" t="s">
        <v>1551</v>
      </c>
      <c r="Z256" t="s">
        <v>20</v>
      </c>
      <c r="AA256" t="s">
        <v>20</v>
      </c>
      <c r="AB256" t="s">
        <v>20</v>
      </c>
    </row>
    <row r="257" spans="1:28" x14ac:dyDescent="0.2">
      <c r="A257" t="s">
        <v>0</v>
      </c>
      <c r="B257" t="s">
        <v>1552</v>
      </c>
      <c r="C257" t="s">
        <v>2</v>
      </c>
      <c r="D257" t="s">
        <v>1553</v>
      </c>
      <c r="E257" t="s">
        <v>1554</v>
      </c>
      <c r="F257" t="s">
        <v>328</v>
      </c>
      <c r="G257" t="s">
        <v>1555</v>
      </c>
      <c r="H257" t="s">
        <v>7</v>
      </c>
      <c r="I257" t="s">
        <v>8</v>
      </c>
      <c r="J257" t="s">
        <v>9</v>
      </c>
      <c r="K257" s="2">
        <v>9</v>
      </c>
      <c r="L257" s="3">
        <v>42527</v>
      </c>
      <c r="M257" s="3">
        <v>42494</v>
      </c>
      <c r="N257" s="3">
        <v>42528</v>
      </c>
      <c r="O257" t="s">
        <v>1172</v>
      </c>
      <c r="P257" t="s">
        <v>46</v>
      </c>
      <c r="Q257" t="s">
        <v>30</v>
      </c>
      <c r="R257" t="s">
        <v>13</v>
      </c>
      <c r="S257" t="s">
        <v>192</v>
      </c>
      <c r="T257" t="s">
        <v>1556</v>
      </c>
      <c r="U257" t="s">
        <v>1557</v>
      </c>
      <c r="V257" t="s">
        <v>1558</v>
      </c>
      <c r="W257" t="s">
        <v>35</v>
      </c>
      <c r="X257" t="s">
        <v>36</v>
      </c>
      <c r="Y257" t="s">
        <v>20</v>
      </c>
      <c r="Z257" t="s">
        <v>1559</v>
      </c>
      <c r="AA257" t="s">
        <v>20</v>
      </c>
      <c r="AB257" t="s">
        <v>20</v>
      </c>
    </row>
    <row r="258" spans="1:28" x14ac:dyDescent="0.2">
      <c r="A258" t="s">
        <v>62</v>
      </c>
      <c r="B258" t="s">
        <v>1560</v>
      </c>
      <c r="C258" t="s">
        <v>2</v>
      </c>
      <c r="D258" t="s">
        <v>1561</v>
      </c>
      <c r="E258" t="s">
        <v>1562</v>
      </c>
      <c r="F258" t="s">
        <v>66</v>
      </c>
      <c r="G258" t="s">
        <v>602</v>
      </c>
      <c r="H258" t="s">
        <v>7</v>
      </c>
      <c r="I258" t="s">
        <v>355</v>
      </c>
      <c r="J258" t="s">
        <v>356</v>
      </c>
      <c r="K258" s="2">
        <v>1</v>
      </c>
      <c r="L258" s="3">
        <v>42527</v>
      </c>
      <c r="M258" s="3">
        <v>42502</v>
      </c>
      <c r="N258" s="3">
        <v>42528</v>
      </c>
      <c r="O258" t="s">
        <v>1563</v>
      </c>
      <c r="P258" t="s">
        <v>46</v>
      </c>
      <c r="Q258" t="s">
        <v>790</v>
      </c>
      <c r="R258" t="s">
        <v>277</v>
      </c>
      <c r="S258" t="s">
        <v>129</v>
      </c>
      <c r="T258" t="s">
        <v>1564</v>
      </c>
      <c r="U258" t="s">
        <v>244</v>
      </c>
      <c r="V258" t="s">
        <v>1565</v>
      </c>
      <c r="W258" t="s">
        <v>18</v>
      </c>
      <c r="X258" t="s">
        <v>19</v>
      </c>
      <c r="Y258" t="s">
        <v>20</v>
      </c>
      <c r="Z258" t="s">
        <v>448</v>
      </c>
      <c r="AA258" t="s">
        <v>20</v>
      </c>
      <c r="AB258" t="s">
        <v>20</v>
      </c>
    </row>
    <row r="259" spans="1:28" x14ac:dyDescent="0.2">
      <c r="A259" s="8" t="s">
        <v>0</v>
      </c>
      <c r="B259" t="s">
        <v>1566</v>
      </c>
      <c r="C259" t="s">
        <v>2</v>
      </c>
      <c r="D259" t="s">
        <v>1567</v>
      </c>
      <c r="E259" t="s">
        <v>1568</v>
      </c>
      <c r="F259" t="s">
        <v>274</v>
      </c>
      <c r="G259" t="s">
        <v>275</v>
      </c>
      <c r="H259" t="s">
        <v>7</v>
      </c>
      <c r="I259" t="s">
        <v>8</v>
      </c>
      <c r="J259" t="s">
        <v>9</v>
      </c>
      <c r="K259" s="2">
        <v>12</v>
      </c>
      <c r="L259" s="3">
        <v>42527</v>
      </c>
      <c r="M259" s="3">
        <v>42510</v>
      </c>
      <c r="N259" s="3">
        <v>42528</v>
      </c>
      <c r="O259" t="s">
        <v>625</v>
      </c>
      <c r="P259" t="s">
        <v>46</v>
      </c>
      <c r="Q259" t="s">
        <v>30</v>
      </c>
      <c r="R259" t="s">
        <v>13</v>
      </c>
      <c r="S259" t="s">
        <v>192</v>
      </c>
      <c r="T259" t="s">
        <v>626</v>
      </c>
      <c r="U259" t="s">
        <v>1569</v>
      </c>
      <c r="V259" t="s">
        <v>1558</v>
      </c>
      <c r="W259" t="s">
        <v>35</v>
      </c>
      <c r="X259" t="s">
        <v>36</v>
      </c>
      <c r="Y259" t="s">
        <v>20</v>
      </c>
      <c r="Z259" t="s">
        <v>629</v>
      </c>
      <c r="AA259" t="s">
        <v>20</v>
      </c>
      <c r="AB259" t="s">
        <v>20</v>
      </c>
    </row>
    <row r="260" spans="1:28" x14ac:dyDescent="0.2">
      <c r="A260" t="s">
        <v>62</v>
      </c>
      <c r="B260" t="s">
        <v>1570</v>
      </c>
      <c r="C260" t="s">
        <v>2</v>
      </c>
      <c r="D260" t="s">
        <v>1571</v>
      </c>
      <c r="E260" t="s">
        <v>1572</v>
      </c>
      <c r="F260" t="s">
        <v>66</v>
      </c>
      <c r="G260" t="s">
        <v>1573</v>
      </c>
      <c r="H260" t="s">
        <v>7</v>
      </c>
      <c r="I260" t="s">
        <v>68</v>
      </c>
      <c r="J260" t="s">
        <v>69</v>
      </c>
      <c r="K260" s="2">
        <v>12</v>
      </c>
      <c r="L260" s="3">
        <v>42527</v>
      </c>
      <c r="M260" s="3">
        <v>42508</v>
      </c>
      <c r="N260" s="3">
        <v>42528</v>
      </c>
      <c r="O260" t="s">
        <v>1353</v>
      </c>
      <c r="P260" t="s">
        <v>243</v>
      </c>
      <c r="Q260" t="s">
        <v>30</v>
      </c>
      <c r="R260" t="s">
        <v>13</v>
      </c>
      <c r="S260" t="s">
        <v>31</v>
      </c>
      <c r="T260" t="s">
        <v>72</v>
      </c>
      <c r="U260" t="s">
        <v>1574</v>
      </c>
      <c r="V260" t="s">
        <v>1575</v>
      </c>
      <c r="W260" t="s">
        <v>35</v>
      </c>
      <c r="X260" t="s">
        <v>36</v>
      </c>
      <c r="Y260" t="s">
        <v>20</v>
      </c>
      <c r="Z260" t="s">
        <v>75</v>
      </c>
      <c r="AA260" t="s">
        <v>20</v>
      </c>
      <c r="AB260" t="s">
        <v>20</v>
      </c>
    </row>
    <row r="261" spans="1:28" x14ac:dyDescent="0.2">
      <c r="A261" t="s">
        <v>21</v>
      </c>
      <c r="B261" t="s">
        <v>1576</v>
      </c>
      <c r="C261" t="s">
        <v>2</v>
      </c>
      <c r="D261" t="s">
        <v>1577</v>
      </c>
      <c r="E261" t="s">
        <v>1578</v>
      </c>
      <c r="F261" t="s">
        <v>249</v>
      </c>
      <c r="G261" t="s">
        <v>250</v>
      </c>
      <c r="H261" t="s">
        <v>7</v>
      </c>
      <c r="I261" t="s">
        <v>1293</v>
      </c>
      <c r="J261" t="s">
        <v>1294</v>
      </c>
      <c r="K261" s="2">
        <v>0</v>
      </c>
      <c r="L261" s="3">
        <v>42527</v>
      </c>
      <c r="M261" s="3">
        <v>42462</v>
      </c>
      <c r="N261" s="3">
        <v>42528</v>
      </c>
      <c r="O261" t="s">
        <v>1579</v>
      </c>
      <c r="P261" t="s">
        <v>92</v>
      </c>
      <c r="Q261" t="s">
        <v>295</v>
      </c>
      <c r="R261" t="s">
        <v>59</v>
      </c>
      <c r="S261" t="s">
        <v>31</v>
      </c>
      <c r="T261" t="s">
        <v>350</v>
      </c>
      <c r="U261" t="s">
        <v>20</v>
      </c>
      <c r="V261" t="s">
        <v>339</v>
      </c>
      <c r="W261" t="s">
        <v>35</v>
      </c>
      <c r="X261" t="s">
        <v>36</v>
      </c>
      <c r="Y261" t="s">
        <v>20</v>
      </c>
      <c r="Z261" t="s">
        <v>20</v>
      </c>
      <c r="AA261" t="s">
        <v>20</v>
      </c>
      <c r="AB261" t="s">
        <v>20</v>
      </c>
    </row>
    <row r="262" spans="1:28" x14ac:dyDescent="0.2">
      <c r="A262" t="s">
        <v>62</v>
      </c>
      <c r="B262" t="s">
        <v>1580</v>
      </c>
      <c r="C262" t="s">
        <v>2</v>
      </c>
      <c r="D262" t="s">
        <v>1581</v>
      </c>
      <c r="E262" t="s">
        <v>1582</v>
      </c>
      <c r="F262" t="s">
        <v>126</v>
      </c>
      <c r="G262" t="s">
        <v>1583</v>
      </c>
      <c r="H262" t="s">
        <v>7</v>
      </c>
      <c r="I262" t="s">
        <v>856</v>
      </c>
      <c r="J262" t="s">
        <v>857</v>
      </c>
      <c r="K262" s="2">
        <v>1</v>
      </c>
      <c r="L262" s="3">
        <v>42527</v>
      </c>
      <c r="M262" s="3">
        <v>42476</v>
      </c>
      <c r="N262" s="3">
        <v>42528</v>
      </c>
      <c r="O262" t="s">
        <v>1584</v>
      </c>
      <c r="P262" t="s">
        <v>46</v>
      </c>
      <c r="Q262" t="s">
        <v>12</v>
      </c>
      <c r="R262" t="s">
        <v>220</v>
      </c>
      <c r="S262" t="s">
        <v>152</v>
      </c>
      <c r="T262" t="s">
        <v>20</v>
      </c>
      <c r="U262" t="s">
        <v>1585</v>
      </c>
      <c r="V262" t="s">
        <v>1586</v>
      </c>
      <c r="W262" t="s">
        <v>18</v>
      </c>
      <c r="X262" t="s">
        <v>19</v>
      </c>
      <c r="Y262" t="s">
        <v>20</v>
      </c>
      <c r="Z262" t="s">
        <v>20</v>
      </c>
      <c r="AA262" t="s">
        <v>20</v>
      </c>
      <c r="AB262" t="s">
        <v>20</v>
      </c>
    </row>
    <row r="263" spans="1:28" x14ac:dyDescent="0.2">
      <c r="A263" t="s">
        <v>62</v>
      </c>
      <c r="B263" t="s">
        <v>1587</v>
      </c>
      <c r="C263" t="s">
        <v>2</v>
      </c>
      <c r="D263" t="s">
        <v>1588</v>
      </c>
      <c r="E263" t="s">
        <v>1589</v>
      </c>
      <c r="F263" t="s">
        <v>66</v>
      </c>
      <c r="G263" t="s">
        <v>1590</v>
      </c>
      <c r="H263" t="s">
        <v>7</v>
      </c>
      <c r="I263" t="s">
        <v>828</v>
      </c>
      <c r="J263" t="s">
        <v>829</v>
      </c>
      <c r="K263" s="2">
        <v>2</v>
      </c>
      <c r="L263" s="3">
        <v>42527</v>
      </c>
      <c r="M263" s="3">
        <v>42385</v>
      </c>
      <c r="N263" s="3">
        <v>42528</v>
      </c>
      <c r="O263" t="s">
        <v>1591</v>
      </c>
      <c r="P263" t="s">
        <v>29</v>
      </c>
      <c r="Q263" t="s">
        <v>12</v>
      </c>
      <c r="R263" t="s">
        <v>13</v>
      </c>
      <c r="S263" t="s">
        <v>48</v>
      </c>
      <c r="T263" t="s">
        <v>15</v>
      </c>
      <c r="U263" t="s">
        <v>483</v>
      </c>
      <c r="V263" t="s">
        <v>1592</v>
      </c>
      <c r="W263" t="s">
        <v>35</v>
      </c>
      <c r="X263" t="s">
        <v>36</v>
      </c>
      <c r="Y263" t="s">
        <v>20</v>
      </c>
      <c r="Z263" t="s">
        <v>20</v>
      </c>
      <c r="AA263" t="s">
        <v>20</v>
      </c>
      <c r="AB263" t="s">
        <v>20</v>
      </c>
    </row>
    <row r="264" spans="1:28" x14ac:dyDescent="0.2">
      <c r="B264" t="s">
        <v>1593</v>
      </c>
      <c r="C264" t="s">
        <v>2</v>
      </c>
      <c r="D264" t="s">
        <v>1594</v>
      </c>
      <c r="E264" t="s">
        <v>1595</v>
      </c>
      <c r="F264" t="s">
        <v>283</v>
      </c>
      <c r="G264" t="s">
        <v>288</v>
      </c>
      <c r="H264" t="s">
        <v>158</v>
      </c>
      <c r="I264" t="s">
        <v>20</v>
      </c>
      <c r="J264" t="s">
        <v>20</v>
      </c>
      <c r="K264" s="2">
        <v>0</v>
      </c>
      <c r="L264" s="3">
        <v>42527</v>
      </c>
      <c r="M264" s="3"/>
      <c r="N264" s="3">
        <v>42527</v>
      </c>
      <c r="O264" t="s">
        <v>20</v>
      </c>
      <c r="P264" t="s">
        <v>20</v>
      </c>
      <c r="Q264" t="s">
        <v>121</v>
      </c>
      <c r="R264" t="s">
        <v>59</v>
      </c>
      <c r="S264" t="s">
        <v>192</v>
      </c>
      <c r="T264" t="s">
        <v>158</v>
      </c>
      <c r="U264" t="s">
        <v>20</v>
      </c>
      <c r="V264" t="s">
        <v>20</v>
      </c>
      <c r="W264" t="s">
        <v>18</v>
      </c>
      <c r="X264" t="s">
        <v>19</v>
      </c>
      <c r="Y264" t="s">
        <v>20</v>
      </c>
      <c r="Z264" t="s">
        <v>20</v>
      </c>
      <c r="AA264" t="s">
        <v>20</v>
      </c>
      <c r="AB264" t="s">
        <v>20</v>
      </c>
    </row>
    <row r="265" spans="1:28" x14ac:dyDescent="0.2">
      <c r="B265" t="s">
        <v>1596</v>
      </c>
      <c r="C265" t="s">
        <v>2</v>
      </c>
      <c r="D265" t="s">
        <v>1597</v>
      </c>
      <c r="E265" t="s">
        <v>1598</v>
      </c>
      <c r="F265" t="s">
        <v>79</v>
      </c>
      <c r="G265" t="s">
        <v>1260</v>
      </c>
      <c r="H265" t="s">
        <v>128</v>
      </c>
      <c r="I265" t="s">
        <v>8</v>
      </c>
      <c r="J265" t="s">
        <v>9</v>
      </c>
      <c r="K265" s="2">
        <v>3</v>
      </c>
      <c r="L265" s="3">
        <v>42527</v>
      </c>
      <c r="M265" s="3">
        <v>42416</v>
      </c>
      <c r="N265" s="3">
        <v>42528</v>
      </c>
      <c r="O265" t="s">
        <v>1599</v>
      </c>
      <c r="P265" t="s">
        <v>46</v>
      </c>
      <c r="Q265" t="s">
        <v>121</v>
      </c>
      <c r="R265" t="s">
        <v>59</v>
      </c>
      <c r="S265" t="s">
        <v>48</v>
      </c>
      <c r="T265" t="s">
        <v>295</v>
      </c>
      <c r="U265" t="s">
        <v>1600</v>
      </c>
      <c r="V265" t="s">
        <v>1601</v>
      </c>
      <c r="W265" t="s">
        <v>18</v>
      </c>
      <c r="X265" t="s">
        <v>19</v>
      </c>
      <c r="Y265" t="s">
        <v>20</v>
      </c>
      <c r="Z265" t="s">
        <v>20</v>
      </c>
      <c r="AA265" t="s">
        <v>20</v>
      </c>
      <c r="AB265" t="s">
        <v>20</v>
      </c>
    </row>
    <row r="266" spans="1:28" x14ac:dyDescent="0.2">
      <c r="B266" t="s">
        <v>1602</v>
      </c>
      <c r="C266" t="s">
        <v>2</v>
      </c>
      <c r="D266" t="s">
        <v>1603</v>
      </c>
      <c r="E266" t="s">
        <v>1604</v>
      </c>
      <c r="F266" t="s">
        <v>328</v>
      </c>
      <c r="G266" t="s">
        <v>532</v>
      </c>
      <c r="H266" t="s">
        <v>128</v>
      </c>
      <c r="I266" t="s">
        <v>20</v>
      </c>
      <c r="J266" t="s">
        <v>20</v>
      </c>
      <c r="K266" s="2">
        <v>0</v>
      </c>
      <c r="L266" s="3">
        <v>42527</v>
      </c>
      <c r="M266" s="3"/>
      <c r="N266" s="3">
        <v>42528</v>
      </c>
      <c r="O266" t="s">
        <v>20</v>
      </c>
      <c r="P266" t="s">
        <v>197</v>
      </c>
      <c r="Q266" t="s">
        <v>121</v>
      </c>
      <c r="R266" t="s">
        <v>59</v>
      </c>
      <c r="S266" t="s">
        <v>152</v>
      </c>
      <c r="T266" t="s">
        <v>20</v>
      </c>
      <c r="U266" t="s">
        <v>198</v>
      </c>
      <c r="V266" t="s">
        <v>20</v>
      </c>
      <c r="W266" t="s">
        <v>18</v>
      </c>
      <c r="X266" t="s">
        <v>19</v>
      </c>
      <c r="Y266" t="s">
        <v>20</v>
      </c>
      <c r="Z266" t="s">
        <v>20</v>
      </c>
      <c r="AA266" t="s">
        <v>20</v>
      </c>
      <c r="AB266" t="s">
        <v>20</v>
      </c>
    </row>
    <row r="267" spans="1:28" x14ac:dyDescent="0.2">
      <c r="B267" t="s">
        <v>1605</v>
      </c>
      <c r="C267" t="s">
        <v>2</v>
      </c>
      <c r="D267" t="s">
        <v>1606</v>
      </c>
      <c r="E267" t="s">
        <v>1607</v>
      </c>
      <c r="F267" t="s">
        <v>66</v>
      </c>
      <c r="G267" t="s">
        <v>1608</v>
      </c>
      <c r="H267" t="s">
        <v>128</v>
      </c>
      <c r="I267" t="s">
        <v>20</v>
      </c>
      <c r="J267" t="s">
        <v>20</v>
      </c>
      <c r="K267" s="2">
        <v>0</v>
      </c>
      <c r="L267" s="3">
        <v>42527</v>
      </c>
      <c r="M267" s="3"/>
      <c r="N267" s="3">
        <v>42528</v>
      </c>
      <c r="O267" t="s">
        <v>20</v>
      </c>
      <c r="P267" t="s">
        <v>120</v>
      </c>
      <c r="Q267" t="s">
        <v>121</v>
      </c>
      <c r="R267" t="s">
        <v>59</v>
      </c>
      <c r="S267" t="s">
        <v>129</v>
      </c>
      <c r="T267" t="s">
        <v>130</v>
      </c>
      <c r="U267" t="s">
        <v>20</v>
      </c>
      <c r="V267" t="s">
        <v>20</v>
      </c>
      <c r="W267" t="s">
        <v>18</v>
      </c>
      <c r="X267" t="s">
        <v>19</v>
      </c>
      <c r="Y267" t="s">
        <v>20</v>
      </c>
      <c r="Z267" t="s">
        <v>20</v>
      </c>
      <c r="AA267" t="s">
        <v>20</v>
      </c>
      <c r="AB267" t="s">
        <v>20</v>
      </c>
    </row>
    <row r="268" spans="1:28" x14ac:dyDescent="0.2">
      <c r="B268" t="s">
        <v>1609</v>
      </c>
      <c r="C268" t="s">
        <v>2</v>
      </c>
      <c r="D268" t="s">
        <v>1610</v>
      </c>
      <c r="E268" t="s">
        <v>1611</v>
      </c>
      <c r="F268" t="s">
        <v>126</v>
      </c>
      <c r="G268" t="s">
        <v>1612</v>
      </c>
      <c r="H268" t="s">
        <v>128</v>
      </c>
      <c r="I268" t="s">
        <v>20</v>
      </c>
      <c r="J268" t="s">
        <v>20</v>
      </c>
      <c r="K268" s="2">
        <v>0</v>
      </c>
      <c r="L268" s="3">
        <v>42527</v>
      </c>
      <c r="M268" s="3"/>
      <c r="N268" s="3">
        <v>42528</v>
      </c>
      <c r="O268" t="s">
        <v>20</v>
      </c>
      <c r="P268" t="s">
        <v>203</v>
      </c>
      <c r="Q268" t="s">
        <v>121</v>
      </c>
      <c r="R268" t="s">
        <v>59</v>
      </c>
      <c r="S268" t="s">
        <v>48</v>
      </c>
      <c r="T268" t="s">
        <v>128</v>
      </c>
      <c r="U268" t="s">
        <v>20</v>
      </c>
      <c r="V268" t="s">
        <v>20</v>
      </c>
      <c r="W268" t="s">
        <v>18</v>
      </c>
      <c r="X268" t="s">
        <v>19</v>
      </c>
      <c r="Y268" t="s">
        <v>20</v>
      </c>
      <c r="Z268" t="s">
        <v>20</v>
      </c>
      <c r="AA268" t="s">
        <v>20</v>
      </c>
      <c r="AB268" t="s">
        <v>20</v>
      </c>
    </row>
    <row r="269" spans="1:28" x14ac:dyDescent="0.2">
      <c r="A269" t="s">
        <v>21</v>
      </c>
      <c r="B269" t="s">
        <v>1613</v>
      </c>
      <c r="C269" t="s">
        <v>2</v>
      </c>
      <c r="D269" t="s">
        <v>1614</v>
      </c>
      <c r="E269" t="s">
        <v>1615</v>
      </c>
      <c r="F269" t="s">
        <v>974</v>
      </c>
      <c r="G269" t="s">
        <v>1616</v>
      </c>
      <c r="H269" t="s">
        <v>7</v>
      </c>
      <c r="I269" t="s">
        <v>1617</v>
      </c>
      <c r="J269" t="s">
        <v>1618</v>
      </c>
      <c r="K269" s="2">
        <v>0</v>
      </c>
      <c r="L269" s="3">
        <v>42527</v>
      </c>
      <c r="M269" s="3">
        <v>42378</v>
      </c>
      <c r="N269" s="3">
        <v>42528</v>
      </c>
      <c r="O269" t="s">
        <v>1619</v>
      </c>
      <c r="P269" t="s">
        <v>1620</v>
      </c>
      <c r="Q269" t="s">
        <v>295</v>
      </c>
      <c r="R269" t="s">
        <v>59</v>
      </c>
      <c r="S269" t="s">
        <v>31</v>
      </c>
      <c r="T269" t="s">
        <v>350</v>
      </c>
      <c r="U269" t="s">
        <v>20</v>
      </c>
      <c r="V269" t="s">
        <v>1619</v>
      </c>
      <c r="W269" t="s">
        <v>18</v>
      </c>
      <c r="X269" t="s">
        <v>19</v>
      </c>
      <c r="Y269" t="s">
        <v>20</v>
      </c>
      <c r="Z269" t="s">
        <v>20</v>
      </c>
      <c r="AA269" t="s">
        <v>20</v>
      </c>
      <c r="AB269" t="s">
        <v>20</v>
      </c>
    </row>
    <row r="270" spans="1:28" x14ac:dyDescent="0.2">
      <c r="B270" t="s">
        <v>1621</v>
      </c>
      <c r="C270" t="s">
        <v>2</v>
      </c>
      <c r="D270" t="s">
        <v>1622</v>
      </c>
      <c r="E270" t="s">
        <v>1623</v>
      </c>
      <c r="F270" t="s">
        <v>25</v>
      </c>
      <c r="G270" t="s">
        <v>1624</v>
      </c>
      <c r="H270" t="s">
        <v>128</v>
      </c>
      <c r="I270" t="s">
        <v>20</v>
      </c>
      <c r="J270" t="s">
        <v>20</v>
      </c>
      <c r="K270" s="2">
        <v>0</v>
      </c>
      <c r="L270" s="3">
        <v>42527</v>
      </c>
      <c r="M270" s="3"/>
      <c r="N270" s="3">
        <v>42528</v>
      </c>
      <c r="O270" t="s">
        <v>20</v>
      </c>
      <c r="P270" t="s">
        <v>203</v>
      </c>
      <c r="Q270" t="s">
        <v>121</v>
      </c>
      <c r="R270" t="s">
        <v>59</v>
      </c>
      <c r="S270" t="s">
        <v>14</v>
      </c>
      <c r="T270" t="s">
        <v>20</v>
      </c>
      <c r="U270" t="s">
        <v>1361</v>
      </c>
      <c r="V270" t="s">
        <v>20</v>
      </c>
      <c r="W270" t="s">
        <v>18</v>
      </c>
      <c r="X270" t="s">
        <v>19</v>
      </c>
      <c r="Y270" t="s">
        <v>20</v>
      </c>
      <c r="Z270" t="s">
        <v>20</v>
      </c>
      <c r="AA270" t="s">
        <v>20</v>
      </c>
      <c r="AB270" t="s">
        <v>20</v>
      </c>
    </row>
    <row r="271" spans="1:28" x14ac:dyDescent="0.2">
      <c r="B271" t="s">
        <v>1625</v>
      </c>
      <c r="C271" t="s">
        <v>2</v>
      </c>
      <c r="D271" t="s">
        <v>1626</v>
      </c>
      <c r="E271" t="s">
        <v>1627</v>
      </c>
      <c r="F271" t="s">
        <v>274</v>
      </c>
      <c r="G271" t="s">
        <v>384</v>
      </c>
      <c r="H271" t="s">
        <v>128</v>
      </c>
      <c r="I271" t="s">
        <v>20</v>
      </c>
      <c r="J271" t="s">
        <v>20</v>
      </c>
      <c r="K271" s="2">
        <v>0</v>
      </c>
      <c r="L271" s="3">
        <v>42527</v>
      </c>
      <c r="M271" s="3"/>
      <c r="N271" s="3">
        <v>42528</v>
      </c>
      <c r="O271" t="s">
        <v>20</v>
      </c>
      <c r="P271" t="s">
        <v>1127</v>
      </c>
      <c r="Q271" t="s">
        <v>121</v>
      </c>
      <c r="R271" t="s">
        <v>59</v>
      </c>
      <c r="S271" t="s">
        <v>129</v>
      </c>
      <c r="T271" t="s">
        <v>130</v>
      </c>
      <c r="U271" t="s">
        <v>20</v>
      </c>
      <c r="V271" t="s">
        <v>20</v>
      </c>
      <c r="W271" t="s">
        <v>18</v>
      </c>
      <c r="X271" t="s">
        <v>19</v>
      </c>
      <c r="Y271" t="s">
        <v>20</v>
      </c>
      <c r="Z271" t="s">
        <v>20</v>
      </c>
      <c r="AA271" t="s">
        <v>20</v>
      </c>
      <c r="AB271" t="s">
        <v>20</v>
      </c>
    </row>
    <row r="272" spans="1:28" x14ac:dyDescent="0.2">
      <c r="A272" t="s">
        <v>62</v>
      </c>
      <c r="B272" t="s">
        <v>1628</v>
      </c>
      <c r="C272" t="s">
        <v>2</v>
      </c>
      <c r="D272" t="s">
        <v>1629</v>
      </c>
      <c r="E272" t="s">
        <v>1630</v>
      </c>
      <c r="F272" t="s">
        <v>66</v>
      </c>
      <c r="G272" t="s">
        <v>1631</v>
      </c>
      <c r="H272" t="s">
        <v>7</v>
      </c>
      <c r="I272" t="s">
        <v>856</v>
      </c>
      <c r="J272" t="s">
        <v>857</v>
      </c>
      <c r="K272" s="2">
        <v>2</v>
      </c>
      <c r="L272" s="3">
        <v>42528</v>
      </c>
      <c r="M272" s="3">
        <v>42488</v>
      </c>
      <c r="N272" s="3">
        <v>42529</v>
      </c>
      <c r="O272" t="s">
        <v>1234</v>
      </c>
      <c r="P272" t="s">
        <v>46</v>
      </c>
      <c r="Q272" t="s">
        <v>30</v>
      </c>
      <c r="R272" t="s">
        <v>59</v>
      </c>
      <c r="S272" t="s">
        <v>48</v>
      </c>
      <c r="T272" t="s">
        <v>72</v>
      </c>
      <c r="U272" t="s">
        <v>1632</v>
      </c>
      <c r="V272" t="s">
        <v>1633</v>
      </c>
      <c r="W272" t="s">
        <v>35</v>
      </c>
      <c r="X272" t="s">
        <v>36</v>
      </c>
      <c r="Y272" t="s">
        <v>20</v>
      </c>
      <c r="Z272" t="s">
        <v>75</v>
      </c>
      <c r="AA272" t="s">
        <v>20</v>
      </c>
      <c r="AB272" t="s">
        <v>20</v>
      </c>
    </row>
    <row r="273" spans="1:28" x14ac:dyDescent="0.2">
      <c r="B273" t="s">
        <v>1634</v>
      </c>
      <c r="C273" t="s">
        <v>2</v>
      </c>
      <c r="D273" t="s">
        <v>1635</v>
      </c>
      <c r="E273" t="s">
        <v>1636</v>
      </c>
      <c r="F273" t="s">
        <v>66</v>
      </c>
      <c r="G273" t="s">
        <v>1637</v>
      </c>
      <c r="H273" t="s">
        <v>128</v>
      </c>
      <c r="I273" t="s">
        <v>20</v>
      </c>
      <c r="J273" t="s">
        <v>20</v>
      </c>
      <c r="K273" s="2">
        <v>0</v>
      </c>
      <c r="L273" s="3">
        <v>42528</v>
      </c>
      <c r="M273" s="3"/>
      <c r="N273" s="3">
        <v>42529</v>
      </c>
      <c r="O273" t="s">
        <v>20</v>
      </c>
      <c r="P273" t="s">
        <v>174</v>
      </c>
      <c r="Q273" t="s">
        <v>121</v>
      </c>
      <c r="R273" t="s">
        <v>59</v>
      </c>
      <c r="S273" t="s">
        <v>129</v>
      </c>
      <c r="T273" t="s">
        <v>130</v>
      </c>
      <c r="U273" t="s">
        <v>20</v>
      </c>
      <c r="V273" t="s">
        <v>20</v>
      </c>
      <c r="W273" t="s">
        <v>18</v>
      </c>
      <c r="X273" t="s">
        <v>19</v>
      </c>
      <c r="Y273" t="s">
        <v>20</v>
      </c>
      <c r="Z273" t="s">
        <v>20</v>
      </c>
      <c r="AA273" t="s">
        <v>20</v>
      </c>
      <c r="AB273" t="s">
        <v>20</v>
      </c>
    </row>
    <row r="274" spans="1:28" x14ac:dyDescent="0.2">
      <c r="B274" t="s">
        <v>1638</v>
      </c>
      <c r="C274" t="s">
        <v>2</v>
      </c>
      <c r="D274" t="s">
        <v>1639</v>
      </c>
      <c r="E274" t="s">
        <v>1640</v>
      </c>
      <c r="F274" t="s">
        <v>313</v>
      </c>
      <c r="G274" t="s">
        <v>1641</v>
      </c>
      <c r="H274" t="s">
        <v>203</v>
      </c>
      <c r="I274" t="s">
        <v>20</v>
      </c>
      <c r="J274" t="s">
        <v>20</v>
      </c>
      <c r="K274" s="2">
        <v>0</v>
      </c>
      <c r="L274" s="3">
        <v>42528</v>
      </c>
      <c r="M274" s="3"/>
      <c r="N274" s="3">
        <v>42529</v>
      </c>
      <c r="O274" t="s">
        <v>20</v>
      </c>
      <c r="P274" t="s">
        <v>427</v>
      </c>
      <c r="Q274" t="s">
        <v>121</v>
      </c>
      <c r="R274" t="s">
        <v>59</v>
      </c>
      <c r="S274" t="s">
        <v>129</v>
      </c>
      <c r="T274" t="s">
        <v>130</v>
      </c>
      <c r="U274" t="s">
        <v>20</v>
      </c>
      <c r="V274" t="s">
        <v>20</v>
      </c>
      <c r="W274" t="s">
        <v>18</v>
      </c>
      <c r="X274" t="s">
        <v>19</v>
      </c>
      <c r="Y274" t="s">
        <v>20</v>
      </c>
      <c r="Z274" t="s">
        <v>20</v>
      </c>
      <c r="AA274" t="s">
        <v>20</v>
      </c>
      <c r="AB274" t="s">
        <v>20</v>
      </c>
    </row>
    <row r="275" spans="1:28" x14ac:dyDescent="0.2">
      <c r="A275" t="s">
        <v>21</v>
      </c>
      <c r="B275" t="s">
        <v>1642</v>
      </c>
      <c r="C275" t="s">
        <v>2</v>
      </c>
      <c r="D275" t="s">
        <v>1643</v>
      </c>
      <c r="E275" t="s">
        <v>1644</v>
      </c>
      <c r="F275" t="s">
        <v>66</v>
      </c>
      <c r="G275" t="s">
        <v>67</v>
      </c>
      <c r="H275" t="s">
        <v>7</v>
      </c>
      <c r="I275" t="s">
        <v>143</v>
      </c>
      <c r="J275" t="s">
        <v>144</v>
      </c>
      <c r="K275" s="2">
        <v>3</v>
      </c>
      <c r="L275" s="3">
        <v>42528</v>
      </c>
      <c r="M275" s="3">
        <v>42455</v>
      </c>
      <c r="N275" s="3">
        <v>42529</v>
      </c>
      <c r="O275" t="s">
        <v>145</v>
      </c>
      <c r="P275" t="s">
        <v>268</v>
      </c>
      <c r="Q275" t="s">
        <v>30</v>
      </c>
      <c r="R275" t="s">
        <v>13</v>
      </c>
      <c r="S275" t="s">
        <v>31</v>
      </c>
      <c r="T275" t="s">
        <v>72</v>
      </c>
      <c r="U275" t="s">
        <v>20</v>
      </c>
      <c r="V275" t="s">
        <v>1645</v>
      </c>
      <c r="W275" t="s">
        <v>35</v>
      </c>
      <c r="X275" t="s">
        <v>36</v>
      </c>
      <c r="Y275" t="s">
        <v>20</v>
      </c>
      <c r="Z275" t="s">
        <v>75</v>
      </c>
      <c r="AA275" t="s">
        <v>20</v>
      </c>
      <c r="AB275" t="s">
        <v>20</v>
      </c>
    </row>
    <row r="276" spans="1:28" x14ac:dyDescent="0.2">
      <c r="A276" t="s">
        <v>0</v>
      </c>
      <c r="B276" t="s">
        <v>1646</v>
      </c>
      <c r="C276" t="s">
        <v>2</v>
      </c>
      <c r="D276" t="s">
        <v>1647</v>
      </c>
      <c r="E276" t="s">
        <v>1648</v>
      </c>
      <c r="F276" t="s">
        <v>392</v>
      </c>
      <c r="G276" t="s">
        <v>1649</v>
      </c>
      <c r="H276" t="s">
        <v>7</v>
      </c>
      <c r="I276" t="s">
        <v>8</v>
      </c>
      <c r="J276" t="s">
        <v>9</v>
      </c>
      <c r="K276" s="2">
        <v>6</v>
      </c>
      <c r="L276" s="3">
        <v>42528</v>
      </c>
      <c r="M276" s="3">
        <v>42487</v>
      </c>
      <c r="N276" s="3">
        <v>42529</v>
      </c>
      <c r="O276" t="s">
        <v>1650</v>
      </c>
      <c r="P276" t="s">
        <v>46</v>
      </c>
      <c r="Q276" t="s">
        <v>47</v>
      </c>
      <c r="R276" t="s">
        <v>13</v>
      </c>
      <c r="S276" t="s">
        <v>14</v>
      </c>
      <c r="T276" t="s">
        <v>49</v>
      </c>
      <c r="U276" t="s">
        <v>167</v>
      </c>
      <c r="V276" t="s">
        <v>1651</v>
      </c>
      <c r="W276" t="s">
        <v>52</v>
      </c>
      <c r="X276" t="s">
        <v>36</v>
      </c>
      <c r="Y276" t="s">
        <v>1652</v>
      </c>
      <c r="Z276" t="s">
        <v>20</v>
      </c>
      <c r="AA276" t="s">
        <v>20</v>
      </c>
      <c r="AB276" t="s">
        <v>20</v>
      </c>
    </row>
    <row r="277" spans="1:28" x14ac:dyDescent="0.2">
      <c r="B277" t="s">
        <v>1653</v>
      </c>
      <c r="C277" t="s">
        <v>2</v>
      </c>
      <c r="D277" t="s">
        <v>1654</v>
      </c>
      <c r="E277" t="s">
        <v>1655</v>
      </c>
      <c r="F277" t="s">
        <v>25</v>
      </c>
      <c r="G277" t="s">
        <v>1656</v>
      </c>
      <c r="H277" t="s">
        <v>203</v>
      </c>
      <c r="I277" t="s">
        <v>8</v>
      </c>
      <c r="J277" t="s">
        <v>9</v>
      </c>
      <c r="K277" s="2">
        <v>0</v>
      </c>
      <c r="L277" s="3">
        <v>42528</v>
      </c>
      <c r="M277" s="3">
        <v>42395</v>
      </c>
      <c r="N277" s="3">
        <v>42529</v>
      </c>
      <c r="O277" t="s">
        <v>1657</v>
      </c>
      <c r="P277" t="s">
        <v>46</v>
      </c>
      <c r="Q277" t="s">
        <v>295</v>
      </c>
      <c r="R277" t="s">
        <v>13</v>
      </c>
      <c r="S277" t="s">
        <v>31</v>
      </c>
      <c r="T277" t="s">
        <v>350</v>
      </c>
      <c r="U277" t="s">
        <v>1658</v>
      </c>
      <c r="V277" t="s">
        <v>1659</v>
      </c>
      <c r="W277" t="s">
        <v>18</v>
      </c>
      <c r="X277" t="s">
        <v>19</v>
      </c>
      <c r="Y277" t="s">
        <v>20</v>
      </c>
      <c r="Z277" t="s">
        <v>20</v>
      </c>
      <c r="AA277" t="s">
        <v>20</v>
      </c>
      <c r="AB277" t="s">
        <v>20</v>
      </c>
    </row>
    <row r="278" spans="1:28" x14ac:dyDescent="0.2">
      <c r="A278" t="s">
        <v>62</v>
      </c>
      <c r="B278" t="s">
        <v>1660</v>
      </c>
      <c r="C278" t="s">
        <v>2</v>
      </c>
      <c r="D278" t="s">
        <v>1661</v>
      </c>
      <c r="E278" t="s">
        <v>1662</v>
      </c>
      <c r="F278" t="s">
        <v>66</v>
      </c>
      <c r="G278" t="s">
        <v>1663</v>
      </c>
      <c r="H278" t="s">
        <v>7</v>
      </c>
      <c r="I278" t="s">
        <v>68</v>
      </c>
      <c r="J278" t="s">
        <v>69</v>
      </c>
      <c r="K278" s="2">
        <v>24</v>
      </c>
      <c r="L278" s="3">
        <v>42528</v>
      </c>
      <c r="M278" s="3">
        <v>42505</v>
      </c>
      <c r="N278" s="3">
        <v>42529</v>
      </c>
      <c r="O278" t="s">
        <v>1664</v>
      </c>
      <c r="P278" t="s">
        <v>46</v>
      </c>
      <c r="Q278" t="s">
        <v>30</v>
      </c>
      <c r="R278" t="s">
        <v>13</v>
      </c>
      <c r="S278" t="s">
        <v>48</v>
      </c>
      <c r="T278" t="s">
        <v>72</v>
      </c>
      <c r="U278" t="s">
        <v>1665</v>
      </c>
      <c r="V278" t="s">
        <v>1666</v>
      </c>
      <c r="W278" t="s">
        <v>35</v>
      </c>
      <c r="X278" t="s">
        <v>36</v>
      </c>
      <c r="Y278" t="s">
        <v>20</v>
      </c>
      <c r="Z278" t="s">
        <v>75</v>
      </c>
      <c r="AA278" t="s">
        <v>20</v>
      </c>
      <c r="AB278" t="s">
        <v>20</v>
      </c>
    </row>
    <row r="279" spans="1:28" x14ac:dyDescent="0.2">
      <c r="A279" t="s">
        <v>21</v>
      </c>
      <c r="B279" t="s">
        <v>1667</v>
      </c>
      <c r="C279" t="s">
        <v>2</v>
      </c>
      <c r="D279" t="s">
        <v>1668</v>
      </c>
      <c r="E279" t="s">
        <v>1669</v>
      </c>
      <c r="F279" t="s">
        <v>179</v>
      </c>
      <c r="G279" t="s">
        <v>1670</v>
      </c>
      <c r="H279" t="s">
        <v>7</v>
      </c>
      <c r="I279" t="s">
        <v>812</v>
      </c>
      <c r="J279" t="s">
        <v>813</v>
      </c>
      <c r="K279" s="2">
        <v>1</v>
      </c>
      <c r="L279" s="3">
        <v>42528</v>
      </c>
      <c r="M279" s="3">
        <v>42361</v>
      </c>
      <c r="N279" s="3">
        <v>42529</v>
      </c>
      <c r="O279" t="s">
        <v>20</v>
      </c>
      <c r="P279" t="s">
        <v>814</v>
      </c>
      <c r="Q279" t="s">
        <v>12</v>
      </c>
      <c r="R279" t="s">
        <v>220</v>
      </c>
      <c r="S279" t="s">
        <v>152</v>
      </c>
      <c r="T279" t="s">
        <v>20</v>
      </c>
      <c r="U279" t="s">
        <v>1671</v>
      </c>
      <c r="V279" t="s">
        <v>1672</v>
      </c>
      <c r="W279" t="s">
        <v>35</v>
      </c>
      <c r="X279" t="s">
        <v>36</v>
      </c>
      <c r="Y279" t="s">
        <v>20</v>
      </c>
      <c r="Z279" t="s">
        <v>20</v>
      </c>
      <c r="AA279" t="s">
        <v>20</v>
      </c>
      <c r="AB279" t="s">
        <v>20</v>
      </c>
    </row>
    <row r="280" spans="1:28" x14ac:dyDescent="0.2">
      <c r="A280" t="s">
        <v>21</v>
      </c>
      <c r="B280" t="s">
        <v>1673</v>
      </c>
      <c r="C280" t="s">
        <v>2</v>
      </c>
      <c r="D280" t="s">
        <v>1674</v>
      </c>
      <c r="E280" t="s">
        <v>1675</v>
      </c>
      <c r="F280" t="s">
        <v>5</v>
      </c>
      <c r="G280" t="s">
        <v>1676</v>
      </c>
      <c r="H280" t="s">
        <v>7</v>
      </c>
      <c r="I280" t="s">
        <v>1677</v>
      </c>
      <c r="J280" t="s">
        <v>1678</v>
      </c>
      <c r="K280" s="2">
        <v>5</v>
      </c>
      <c r="L280" s="3">
        <v>42528</v>
      </c>
      <c r="M280" s="3">
        <v>42451</v>
      </c>
      <c r="N280" s="3">
        <v>42529</v>
      </c>
      <c r="O280" t="s">
        <v>1679</v>
      </c>
      <c r="P280" t="s">
        <v>268</v>
      </c>
      <c r="Q280" t="s">
        <v>12</v>
      </c>
      <c r="R280" t="s">
        <v>13</v>
      </c>
      <c r="S280" t="s">
        <v>31</v>
      </c>
      <c r="T280" t="s">
        <v>15</v>
      </c>
      <c r="U280" t="s">
        <v>418</v>
      </c>
      <c r="V280" t="s">
        <v>1680</v>
      </c>
      <c r="W280" t="s">
        <v>35</v>
      </c>
      <c r="X280" t="s">
        <v>36</v>
      </c>
      <c r="Y280" t="s">
        <v>20</v>
      </c>
      <c r="Z280" t="s">
        <v>20</v>
      </c>
      <c r="AA280" t="s">
        <v>20</v>
      </c>
      <c r="AB280" t="s">
        <v>20</v>
      </c>
    </row>
    <row r="281" spans="1:28" x14ac:dyDescent="0.2">
      <c r="A281" t="s">
        <v>21</v>
      </c>
      <c r="B281" t="s">
        <v>1681</v>
      </c>
      <c r="C281" t="s">
        <v>2</v>
      </c>
      <c r="D281" t="s">
        <v>1682</v>
      </c>
      <c r="E281" t="s">
        <v>1683</v>
      </c>
      <c r="F281" t="s">
        <v>66</v>
      </c>
      <c r="G281" t="s">
        <v>474</v>
      </c>
      <c r="H281" t="s">
        <v>7</v>
      </c>
      <c r="I281" t="s">
        <v>143</v>
      </c>
      <c r="J281" t="s">
        <v>144</v>
      </c>
      <c r="K281" s="2">
        <v>1</v>
      </c>
      <c r="L281" s="3">
        <v>42528</v>
      </c>
      <c r="M281" s="3">
        <v>42472</v>
      </c>
      <c r="N281" s="3">
        <v>42529</v>
      </c>
      <c r="O281" t="s">
        <v>20</v>
      </c>
      <c r="P281" t="s">
        <v>46</v>
      </c>
      <c r="Q281" t="s">
        <v>295</v>
      </c>
      <c r="R281" t="s">
        <v>13</v>
      </c>
      <c r="S281" t="s">
        <v>192</v>
      </c>
      <c r="T281" t="s">
        <v>295</v>
      </c>
      <c r="U281" t="s">
        <v>1684</v>
      </c>
      <c r="V281" t="s">
        <v>1685</v>
      </c>
      <c r="W281" t="s">
        <v>35</v>
      </c>
      <c r="X281" t="s">
        <v>297</v>
      </c>
      <c r="Y281" t="s">
        <v>20</v>
      </c>
      <c r="Z281" t="s">
        <v>20</v>
      </c>
      <c r="AA281" t="s">
        <v>20</v>
      </c>
      <c r="AB281" t="s">
        <v>20</v>
      </c>
    </row>
    <row r="282" spans="1:28" x14ac:dyDescent="0.2">
      <c r="A282" t="s">
        <v>62</v>
      </c>
      <c r="B282" t="s">
        <v>1686</v>
      </c>
      <c r="C282" t="s">
        <v>2</v>
      </c>
      <c r="D282" t="s">
        <v>1687</v>
      </c>
      <c r="E282" t="s">
        <v>1688</v>
      </c>
      <c r="F282" t="s">
        <v>66</v>
      </c>
      <c r="G282" t="s">
        <v>185</v>
      </c>
      <c r="H282" t="s">
        <v>7</v>
      </c>
      <c r="I282" t="s">
        <v>68</v>
      </c>
      <c r="J282" t="s">
        <v>69</v>
      </c>
      <c r="K282" s="2">
        <v>6</v>
      </c>
      <c r="L282" s="3">
        <v>42528</v>
      </c>
      <c r="M282" s="3">
        <v>42493</v>
      </c>
      <c r="N282" s="3">
        <v>42529</v>
      </c>
      <c r="O282" t="s">
        <v>1689</v>
      </c>
      <c r="P282" t="s">
        <v>46</v>
      </c>
      <c r="Q282" t="s">
        <v>30</v>
      </c>
      <c r="R282" t="s">
        <v>13</v>
      </c>
      <c r="S282" t="s">
        <v>192</v>
      </c>
      <c r="T282" t="s">
        <v>72</v>
      </c>
      <c r="U282" t="s">
        <v>103</v>
      </c>
      <c r="V282" t="s">
        <v>1690</v>
      </c>
      <c r="W282" t="s">
        <v>35</v>
      </c>
      <c r="X282" t="s">
        <v>36</v>
      </c>
      <c r="Y282" t="s">
        <v>20</v>
      </c>
      <c r="Z282" t="s">
        <v>75</v>
      </c>
      <c r="AA282" t="s">
        <v>20</v>
      </c>
      <c r="AB282" t="s">
        <v>20</v>
      </c>
    </row>
    <row r="283" spans="1:28" x14ac:dyDescent="0.2">
      <c r="A283" t="s">
        <v>21</v>
      </c>
      <c r="B283" t="s">
        <v>1691</v>
      </c>
      <c r="C283" t="s">
        <v>2</v>
      </c>
      <c r="D283" t="s">
        <v>1692</v>
      </c>
      <c r="E283" t="s">
        <v>1693</v>
      </c>
      <c r="F283" t="s">
        <v>274</v>
      </c>
      <c r="G283" t="s">
        <v>1694</v>
      </c>
      <c r="H283" t="s">
        <v>7</v>
      </c>
      <c r="I283" t="s">
        <v>315</v>
      </c>
      <c r="J283" t="s">
        <v>316</v>
      </c>
      <c r="K283" s="2">
        <v>2</v>
      </c>
      <c r="L283" s="3">
        <v>42528</v>
      </c>
      <c r="M283" s="3">
        <v>42497</v>
      </c>
      <c r="N283" s="3">
        <v>42529</v>
      </c>
      <c r="O283" t="s">
        <v>1695</v>
      </c>
      <c r="P283" t="s">
        <v>1696</v>
      </c>
      <c r="Q283" t="s">
        <v>30</v>
      </c>
      <c r="R283" t="s">
        <v>13</v>
      </c>
      <c r="S283" t="s">
        <v>48</v>
      </c>
      <c r="T283" t="s">
        <v>626</v>
      </c>
      <c r="U283" t="s">
        <v>1697</v>
      </c>
      <c r="V283" t="s">
        <v>1698</v>
      </c>
      <c r="W283" t="s">
        <v>35</v>
      </c>
      <c r="X283" t="s">
        <v>36</v>
      </c>
      <c r="Y283" t="s">
        <v>20</v>
      </c>
      <c r="Z283" t="s">
        <v>629</v>
      </c>
      <c r="AA283" t="s">
        <v>20</v>
      </c>
      <c r="AB283" t="s">
        <v>20</v>
      </c>
    </row>
    <row r="284" spans="1:28" x14ac:dyDescent="0.2">
      <c r="A284" t="s">
        <v>62</v>
      </c>
      <c r="B284" t="s">
        <v>1699</v>
      </c>
      <c r="C284" t="s">
        <v>2</v>
      </c>
      <c r="D284" t="s">
        <v>1700</v>
      </c>
      <c r="E284" t="s">
        <v>1701</v>
      </c>
      <c r="F284" t="s">
        <v>66</v>
      </c>
      <c r="G284" t="s">
        <v>67</v>
      </c>
      <c r="H284" t="s">
        <v>7</v>
      </c>
      <c r="I284" t="s">
        <v>68</v>
      </c>
      <c r="J284" t="s">
        <v>69</v>
      </c>
      <c r="K284" s="2">
        <v>24</v>
      </c>
      <c r="L284" s="3">
        <v>42528</v>
      </c>
      <c r="M284" s="3">
        <v>42496</v>
      </c>
      <c r="N284" s="3">
        <v>42529</v>
      </c>
      <c r="O284" t="s">
        <v>1702</v>
      </c>
      <c r="P284" t="s">
        <v>165</v>
      </c>
      <c r="Q284" t="s">
        <v>30</v>
      </c>
      <c r="R284" t="s">
        <v>13</v>
      </c>
      <c r="S284" t="s">
        <v>31</v>
      </c>
      <c r="T284" t="s">
        <v>166</v>
      </c>
      <c r="U284" t="s">
        <v>20</v>
      </c>
      <c r="V284" t="s">
        <v>1703</v>
      </c>
      <c r="W284" t="s">
        <v>18</v>
      </c>
      <c r="X284" t="s">
        <v>19</v>
      </c>
      <c r="Y284" t="s">
        <v>20</v>
      </c>
      <c r="Z284" t="s">
        <v>169</v>
      </c>
      <c r="AA284" t="s">
        <v>20</v>
      </c>
      <c r="AB284" t="s">
        <v>20</v>
      </c>
    </row>
    <row r="285" spans="1:28" x14ac:dyDescent="0.2">
      <c r="A285" t="s">
        <v>62</v>
      </c>
      <c r="B285" t="s">
        <v>1704</v>
      </c>
      <c r="C285" t="s">
        <v>2</v>
      </c>
      <c r="D285" t="s">
        <v>1705</v>
      </c>
      <c r="E285" t="s">
        <v>1706</v>
      </c>
      <c r="F285" t="s">
        <v>134</v>
      </c>
      <c r="G285" t="s">
        <v>1707</v>
      </c>
      <c r="H285" t="s">
        <v>7</v>
      </c>
      <c r="I285" t="s">
        <v>8</v>
      </c>
      <c r="J285" t="s">
        <v>9</v>
      </c>
      <c r="K285" s="2">
        <v>0</v>
      </c>
      <c r="L285" s="3">
        <v>42528</v>
      </c>
      <c r="M285" s="3">
        <v>42464</v>
      </c>
      <c r="N285" s="3">
        <v>42529</v>
      </c>
      <c r="O285" t="s">
        <v>1708</v>
      </c>
      <c r="P285" t="s">
        <v>1709</v>
      </c>
      <c r="Q285" t="s">
        <v>295</v>
      </c>
      <c r="R285" t="s">
        <v>13</v>
      </c>
      <c r="S285" t="s">
        <v>192</v>
      </c>
      <c r="T285" t="s">
        <v>295</v>
      </c>
      <c r="U285" t="s">
        <v>1710</v>
      </c>
      <c r="V285" t="s">
        <v>1711</v>
      </c>
      <c r="W285" t="s">
        <v>18</v>
      </c>
      <c r="X285" t="s">
        <v>19</v>
      </c>
      <c r="Y285" t="s">
        <v>20</v>
      </c>
      <c r="Z285" t="s">
        <v>20</v>
      </c>
      <c r="AA285" t="s">
        <v>20</v>
      </c>
      <c r="AB285" t="s">
        <v>20</v>
      </c>
    </row>
    <row r="286" spans="1:28" x14ac:dyDescent="0.2">
      <c r="A286" t="s">
        <v>0</v>
      </c>
      <c r="B286" t="s">
        <v>1712</v>
      </c>
      <c r="C286" t="s">
        <v>2</v>
      </c>
      <c r="D286" t="s">
        <v>1713</v>
      </c>
      <c r="E286" t="s">
        <v>1714</v>
      </c>
      <c r="F286" t="s">
        <v>392</v>
      </c>
      <c r="G286" t="s">
        <v>1715</v>
      </c>
      <c r="H286" t="s">
        <v>7</v>
      </c>
      <c r="I286" t="s">
        <v>856</v>
      </c>
      <c r="J286" t="s">
        <v>857</v>
      </c>
      <c r="K286" s="2">
        <v>36</v>
      </c>
      <c r="L286" s="3">
        <v>42528</v>
      </c>
      <c r="M286" s="3">
        <v>42477</v>
      </c>
      <c r="N286" s="3">
        <v>42529</v>
      </c>
      <c r="O286" t="s">
        <v>1716</v>
      </c>
      <c r="P286" t="s">
        <v>243</v>
      </c>
      <c r="Q286" t="s">
        <v>30</v>
      </c>
      <c r="R286" t="s">
        <v>13</v>
      </c>
      <c r="S286" t="s">
        <v>48</v>
      </c>
      <c r="T286" t="s">
        <v>1717</v>
      </c>
      <c r="U286" t="s">
        <v>1718</v>
      </c>
      <c r="V286" t="s">
        <v>1719</v>
      </c>
      <c r="W286" t="s">
        <v>35</v>
      </c>
      <c r="X286" t="s">
        <v>36</v>
      </c>
      <c r="Y286" t="s">
        <v>20</v>
      </c>
      <c r="Z286" t="s">
        <v>20</v>
      </c>
      <c r="AA286" t="s">
        <v>20</v>
      </c>
      <c r="AB286" t="s">
        <v>20</v>
      </c>
    </row>
    <row r="287" spans="1:28" x14ac:dyDescent="0.2">
      <c r="A287" t="s">
        <v>62</v>
      </c>
      <c r="B287" t="s">
        <v>1720</v>
      </c>
      <c r="C287" t="s">
        <v>2</v>
      </c>
      <c r="D287" t="s">
        <v>1721</v>
      </c>
      <c r="E287" t="s">
        <v>1722</v>
      </c>
      <c r="F287" t="s">
        <v>134</v>
      </c>
      <c r="G287" t="s">
        <v>135</v>
      </c>
      <c r="H287" t="s">
        <v>7</v>
      </c>
      <c r="I287" t="s">
        <v>8</v>
      </c>
      <c r="J287" t="s">
        <v>9</v>
      </c>
      <c r="K287" s="2">
        <v>6</v>
      </c>
      <c r="L287" s="3">
        <v>42528</v>
      </c>
      <c r="M287" s="3">
        <v>42388</v>
      </c>
      <c r="N287" s="3">
        <v>42529</v>
      </c>
      <c r="O287" t="s">
        <v>20</v>
      </c>
      <c r="P287" t="s">
        <v>1723</v>
      </c>
      <c r="Q287" t="s">
        <v>30</v>
      </c>
      <c r="R287" t="s">
        <v>13</v>
      </c>
      <c r="S287" t="s">
        <v>192</v>
      </c>
      <c r="T287" t="s">
        <v>137</v>
      </c>
      <c r="U287" t="s">
        <v>1569</v>
      </c>
      <c r="V287" t="s">
        <v>1724</v>
      </c>
      <c r="W287" t="s">
        <v>35</v>
      </c>
      <c r="X287" t="s">
        <v>36</v>
      </c>
      <c r="Y287" t="s">
        <v>20</v>
      </c>
      <c r="Z287" t="s">
        <v>139</v>
      </c>
      <c r="AA287" t="s">
        <v>20</v>
      </c>
      <c r="AB287" t="s">
        <v>20</v>
      </c>
    </row>
    <row r="288" spans="1:28" x14ac:dyDescent="0.2">
      <c r="B288" t="s">
        <v>1725</v>
      </c>
      <c r="C288" t="s">
        <v>2</v>
      </c>
      <c r="D288" t="s">
        <v>1726</v>
      </c>
      <c r="E288" t="s">
        <v>1727</v>
      </c>
      <c r="F288" t="s">
        <v>249</v>
      </c>
      <c r="G288" t="s">
        <v>250</v>
      </c>
      <c r="H288" t="s">
        <v>128</v>
      </c>
      <c r="I288" t="s">
        <v>20</v>
      </c>
      <c r="J288" t="s">
        <v>20</v>
      </c>
      <c r="K288" s="2">
        <v>0</v>
      </c>
      <c r="L288" s="3">
        <v>42528</v>
      </c>
      <c r="M288" s="3">
        <v>42445</v>
      </c>
      <c r="N288" s="3">
        <v>42529</v>
      </c>
      <c r="O288" t="s">
        <v>20</v>
      </c>
      <c r="P288" t="s">
        <v>1728</v>
      </c>
      <c r="Q288" t="s">
        <v>121</v>
      </c>
      <c r="R288" t="s">
        <v>59</v>
      </c>
      <c r="S288" t="s">
        <v>31</v>
      </c>
      <c r="T288" t="s">
        <v>128</v>
      </c>
      <c r="U288" t="s">
        <v>20</v>
      </c>
      <c r="V288" t="s">
        <v>1729</v>
      </c>
      <c r="W288" t="s">
        <v>18</v>
      </c>
      <c r="X288" t="s">
        <v>19</v>
      </c>
      <c r="Y288" t="s">
        <v>20</v>
      </c>
      <c r="Z288" t="s">
        <v>20</v>
      </c>
      <c r="AA288" t="s">
        <v>20</v>
      </c>
      <c r="AB288" t="s">
        <v>20</v>
      </c>
    </row>
    <row r="289" spans="1:28" x14ac:dyDescent="0.2">
      <c r="A289" t="s">
        <v>62</v>
      </c>
      <c r="B289" t="s">
        <v>1730</v>
      </c>
      <c r="C289" t="s">
        <v>2</v>
      </c>
      <c r="D289" t="s">
        <v>1731</v>
      </c>
      <c r="E289" t="s">
        <v>1732</v>
      </c>
      <c r="F289" t="s">
        <v>66</v>
      </c>
      <c r="G289" t="s">
        <v>1733</v>
      </c>
      <c r="H289" t="s">
        <v>7</v>
      </c>
      <c r="I289" t="s">
        <v>856</v>
      </c>
      <c r="J289" t="s">
        <v>857</v>
      </c>
      <c r="K289" s="2">
        <v>8</v>
      </c>
      <c r="L289" s="3">
        <v>42528</v>
      </c>
      <c r="M289" s="3">
        <v>42392</v>
      </c>
      <c r="N289" s="3">
        <v>42529</v>
      </c>
      <c r="O289" t="s">
        <v>1734</v>
      </c>
      <c r="P289" t="s">
        <v>187</v>
      </c>
      <c r="Q289" t="s">
        <v>12</v>
      </c>
      <c r="R289" t="s">
        <v>13</v>
      </c>
      <c r="S289" t="s">
        <v>31</v>
      </c>
      <c r="T289" t="s">
        <v>15</v>
      </c>
      <c r="U289" t="s">
        <v>1574</v>
      </c>
      <c r="V289" t="s">
        <v>1735</v>
      </c>
      <c r="W289" t="s">
        <v>35</v>
      </c>
      <c r="X289" t="s">
        <v>36</v>
      </c>
      <c r="Y289" t="s">
        <v>20</v>
      </c>
      <c r="Z289" t="s">
        <v>20</v>
      </c>
      <c r="AA289" t="s">
        <v>20</v>
      </c>
      <c r="AB289" t="s">
        <v>20</v>
      </c>
    </row>
    <row r="290" spans="1:28" x14ac:dyDescent="0.2">
      <c r="A290" t="s">
        <v>62</v>
      </c>
      <c r="B290" t="s">
        <v>1736</v>
      </c>
      <c r="C290" t="s">
        <v>2</v>
      </c>
      <c r="D290" t="s">
        <v>1737</v>
      </c>
      <c r="E290" t="s">
        <v>1738</v>
      </c>
      <c r="F290" t="s">
        <v>66</v>
      </c>
      <c r="G290" t="s">
        <v>1417</v>
      </c>
      <c r="H290" t="s">
        <v>7</v>
      </c>
      <c r="I290" t="s">
        <v>68</v>
      </c>
      <c r="J290" t="s">
        <v>69</v>
      </c>
      <c r="K290" s="2">
        <v>12</v>
      </c>
      <c r="L290" s="3">
        <v>42528</v>
      </c>
      <c r="M290" s="3">
        <v>42512</v>
      </c>
      <c r="N290" s="3">
        <v>42529</v>
      </c>
      <c r="O290" t="s">
        <v>1739</v>
      </c>
      <c r="P290" t="s">
        <v>46</v>
      </c>
      <c r="Q290" t="s">
        <v>30</v>
      </c>
      <c r="R290" t="s">
        <v>13</v>
      </c>
      <c r="S290" t="s">
        <v>192</v>
      </c>
      <c r="T290" t="s">
        <v>72</v>
      </c>
      <c r="U290" t="s">
        <v>1740</v>
      </c>
      <c r="V290" t="s">
        <v>1741</v>
      </c>
      <c r="W290" t="s">
        <v>35</v>
      </c>
      <c r="X290" t="s">
        <v>36</v>
      </c>
      <c r="Y290" t="s">
        <v>20</v>
      </c>
      <c r="Z290" t="s">
        <v>75</v>
      </c>
      <c r="AA290" t="s">
        <v>20</v>
      </c>
      <c r="AB290" t="s">
        <v>20</v>
      </c>
    </row>
    <row r="291" spans="1:28" x14ac:dyDescent="0.2">
      <c r="A291" t="s">
        <v>21</v>
      </c>
      <c r="B291" t="s">
        <v>1742</v>
      </c>
      <c r="C291" t="s">
        <v>2</v>
      </c>
      <c r="D291" t="s">
        <v>1743</v>
      </c>
      <c r="E291" t="s">
        <v>1744</v>
      </c>
      <c r="F291" t="s">
        <v>249</v>
      </c>
      <c r="G291" t="s">
        <v>1745</v>
      </c>
      <c r="H291" t="s">
        <v>7</v>
      </c>
      <c r="I291" t="s">
        <v>1677</v>
      </c>
      <c r="J291" t="s">
        <v>1678</v>
      </c>
      <c r="K291" s="2">
        <v>1</v>
      </c>
      <c r="L291" s="3">
        <v>42528</v>
      </c>
      <c r="M291" s="3">
        <v>42513</v>
      </c>
      <c r="N291" s="3">
        <v>42529</v>
      </c>
      <c r="O291" t="s">
        <v>1746</v>
      </c>
      <c r="P291" t="s">
        <v>165</v>
      </c>
      <c r="Q291" t="s">
        <v>295</v>
      </c>
      <c r="R291" t="s">
        <v>13</v>
      </c>
      <c r="S291" t="s">
        <v>48</v>
      </c>
      <c r="T291" t="s">
        <v>295</v>
      </c>
      <c r="U291" t="s">
        <v>1747</v>
      </c>
      <c r="V291" t="s">
        <v>1748</v>
      </c>
      <c r="W291" t="s">
        <v>18</v>
      </c>
      <c r="X291" t="s">
        <v>19</v>
      </c>
      <c r="Y291" t="s">
        <v>20</v>
      </c>
      <c r="Z291" t="s">
        <v>20</v>
      </c>
      <c r="AA291" t="s">
        <v>20</v>
      </c>
      <c r="AB291" t="s">
        <v>20</v>
      </c>
    </row>
    <row r="292" spans="1:28" x14ac:dyDescent="0.2">
      <c r="A292" s="8" t="s">
        <v>0</v>
      </c>
      <c r="B292" t="s">
        <v>1749</v>
      </c>
      <c r="C292" t="s">
        <v>2</v>
      </c>
      <c r="D292" t="s">
        <v>1750</v>
      </c>
      <c r="E292" t="s">
        <v>1751</v>
      </c>
      <c r="F292" t="s">
        <v>283</v>
      </c>
      <c r="G292" t="s">
        <v>1752</v>
      </c>
      <c r="H292" t="s">
        <v>7</v>
      </c>
      <c r="I292" t="s">
        <v>68</v>
      </c>
      <c r="J292" t="s">
        <v>69</v>
      </c>
      <c r="K292" s="2">
        <v>15</v>
      </c>
      <c r="L292" s="3">
        <v>42528</v>
      </c>
      <c r="M292" s="3">
        <v>42514</v>
      </c>
      <c r="N292" s="3">
        <v>42529</v>
      </c>
      <c r="O292" t="s">
        <v>1753</v>
      </c>
      <c r="P292" t="s">
        <v>294</v>
      </c>
      <c r="Q292" t="s">
        <v>30</v>
      </c>
      <c r="R292" t="s">
        <v>13</v>
      </c>
      <c r="S292" t="s">
        <v>31</v>
      </c>
      <c r="T292" t="s">
        <v>490</v>
      </c>
      <c r="U292" t="s">
        <v>103</v>
      </c>
      <c r="V292" t="s">
        <v>1754</v>
      </c>
      <c r="W292" t="s">
        <v>18</v>
      </c>
      <c r="X292" t="s">
        <v>19</v>
      </c>
      <c r="Y292" t="s">
        <v>20</v>
      </c>
      <c r="Z292" t="s">
        <v>492</v>
      </c>
      <c r="AA292" t="s">
        <v>20</v>
      </c>
      <c r="AB292" t="s">
        <v>20</v>
      </c>
    </row>
    <row r="293" spans="1:28" x14ac:dyDescent="0.2">
      <c r="A293" t="s">
        <v>21</v>
      </c>
      <c r="B293" t="s">
        <v>1755</v>
      </c>
      <c r="C293" t="s">
        <v>2</v>
      </c>
      <c r="D293" t="s">
        <v>1756</v>
      </c>
      <c r="E293" t="s">
        <v>1757</v>
      </c>
      <c r="F293" t="s">
        <v>25</v>
      </c>
      <c r="G293" t="s">
        <v>1758</v>
      </c>
      <c r="H293" t="s">
        <v>7</v>
      </c>
      <c r="I293" t="s">
        <v>8</v>
      </c>
      <c r="J293" t="s">
        <v>9</v>
      </c>
      <c r="K293" s="2">
        <v>4</v>
      </c>
      <c r="L293" s="3">
        <v>42528</v>
      </c>
      <c r="M293" s="3">
        <v>42513</v>
      </c>
      <c r="N293" s="3">
        <v>42530</v>
      </c>
      <c r="O293" t="s">
        <v>1759</v>
      </c>
      <c r="P293" t="s">
        <v>923</v>
      </c>
      <c r="Q293" t="s">
        <v>30</v>
      </c>
      <c r="R293" t="s">
        <v>13</v>
      </c>
      <c r="S293" t="s">
        <v>48</v>
      </c>
      <c r="T293" t="s">
        <v>1760</v>
      </c>
      <c r="U293" t="s">
        <v>1761</v>
      </c>
      <c r="V293" t="s">
        <v>1748</v>
      </c>
      <c r="W293" t="s">
        <v>35</v>
      </c>
      <c r="X293" t="s">
        <v>36</v>
      </c>
      <c r="Y293" t="s">
        <v>20</v>
      </c>
      <c r="Z293" t="s">
        <v>1762</v>
      </c>
      <c r="AA293" t="s">
        <v>20</v>
      </c>
      <c r="AB293" t="s">
        <v>20</v>
      </c>
    </row>
    <row r="294" spans="1:28" x14ac:dyDescent="0.2">
      <c r="B294" t="s">
        <v>1763</v>
      </c>
      <c r="C294" t="s">
        <v>2</v>
      </c>
      <c r="D294" t="s">
        <v>1764</v>
      </c>
      <c r="E294" t="s">
        <v>1765</v>
      </c>
      <c r="F294" t="s">
        <v>126</v>
      </c>
      <c r="G294" t="s">
        <v>1766</v>
      </c>
      <c r="H294" t="s">
        <v>158</v>
      </c>
      <c r="I294" t="s">
        <v>20</v>
      </c>
      <c r="J294" t="s">
        <v>20</v>
      </c>
      <c r="K294" s="2">
        <v>0</v>
      </c>
      <c r="L294" s="3">
        <v>42528</v>
      </c>
      <c r="M294" s="3"/>
      <c r="N294" s="3">
        <v>42529</v>
      </c>
      <c r="O294" t="s">
        <v>20</v>
      </c>
      <c r="P294" t="s">
        <v>159</v>
      </c>
      <c r="Q294" t="s">
        <v>121</v>
      </c>
      <c r="R294" t="s">
        <v>59</v>
      </c>
      <c r="S294" t="s">
        <v>152</v>
      </c>
      <c r="T294" t="s">
        <v>20</v>
      </c>
      <c r="U294" t="s">
        <v>160</v>
      </c>
      <c r="V294" t="s">
        <v>20</v>
      </c>
      <c r="W294" t="s">
        <v>18</v>
      </c>
      <c r="X294" t="s">
        <v>19</v>
      </c>
      <c r="Y294" t="s">
        <v>20</v>
      </c>
      <c r="Z294" t="s">
        <v>20</v>
      </c>
      <c r="AA294" t="s">
        <v>20</v>
      </c>
      <c r="AB294" t="s">
        <v>20</v>
      </c>
    </row>
    <row r="295" spans="1:28" x14ac:dyDescent="0.2">
      <c r="A295" t="s">
        <v>0</v>
      </c>
      <c r="B295" t="s">
        <v>1767</v>
      </c>
      <c r="C295" t="s">
        <v>2</v>
      </c>
      <c r="D295" t="s">
        <v>1768</v>
      </c>
      <c r="E295" t="s">
        <v>1769</v>
      </c>
      <c r="F295" t="s">
        <v>79</v>
      </c>
      <c r="G295" t="s">
        <v>1488</v>
      </c>
      <c r="H295" t="s">
        <v>7</v>
      </c>
      <c r="I295" t="s">
        <v>315</v>
      </c>
      <c r="J295" t="s">
        <v>316</v>
      </c>
      <c r="K295" s="2">
        <v>12</v>
      </c>
      <c r="L295" s="3">
        <v>42528</v>
      </c>
      <c r="M295" s="3">
        <v>42385</v>
      </c>
      <c r="N295" s="3">
        <v>42529</v>
      </c>
      <c r="O295" t="s">
        <v>592</v>
      </c>
      <c r="P295" t="s">
        <v>46</v>
      </c>
      <c r="Q295" t="s">
        <v>30</v>
      </c>
      <c r="R295" t="s">
        <v>13</v>
      </c>
      <c r="S295" t="s">
        <v>48</v>
      </c>
      <c r="T295" t="s">
        <v>72</v>
      </c>
      <c r="U295" t="s">
        <v>1370</v>
      </c>
      <c r="V295" t="s">
        <v>1770</v>
      </c>
      <c r="W295" t="s">
        <v>35</v>
      </c>
      <c r="X295" t="s">
        <v>36</v>
      </c>
      <c r="Y295" t="s">
        <v>20</v>
      </c>
      <c r="Z295" t="s">
        <v>75</v>
      </c>
      <c r="AA295" t="s">
        <v>20</v>
      </c>
      <c r="AB295" t="s">
        <v>20</v>
      </c>
    </row>
    <row r="296" spans="1:28" x14ac:dyDescent="0.2">
      <c r="A296" t="s">
        <v>21</v>
      </c>
      <c r="B296" t="s">
        <v>1771</v>
      </c>
      <c r="C296" t="s">
        <v>2</v>
      </c>
      <c r="D296" t="s">
        <v>1772</v>
      </c>
      <c r="E296" t="s">
        <v>1773</v>
      </c>
      <c r="F296" t="s">
        <v>66</v>
      </c>
      <c r="G296" t="s">
        <v>1573</v>
      </c>
      <c r="H296" t="s">
        <v>7</v>
      </c>
      <c r="I296" t="s">
        <v>1774</v>
      </c>
      <c r="J296" t="s">
        <v>1775</v>
      </c>
      <c r="K296" s="2">
        <v>1</v>
      </c>
      <c r="L296" s="3">
        <v>42528</v>
      </c>
      <c r="M296" s="3">
        <v>42465</v>
      </c>
      <c r="N296" s="3">
        <v>42529</v>
      </c>
      <c r="O296" t="s">
        <v>1776</v>
      </c>
      <c r="P296" t="s">
        <v>268</v>
      </c>
      <c r="Q296" t="s">
        <v>47</v>
      </c>
      <c r="R296" t="s">
        <v>13</v>
      </c>
      <c r="S296" t="s">
        <v>14</v>
      </c>
      <c r="T296" t="s">
        <v>49</v>
      </c>
      <c r="U296" t="s">
        <v>1777</v>
      </c>
      <c r="V296" t="s">
        <v>1778</v>
      </c>
      <c r="W296" t="s">
        <v>454</v>
      </c>
      <c r="X296" t="s">
        <v>36</v>
      </c>
      <c r="Y296" t="s">
        <v>1779</v>
      </c>
      <c r="Z296" t="s">
        <v>20</v>
      </c>
      <c r="AA296" t="s">
        <v>20</v>
      </c>
      <c r="AB296" t="s">
        <v>20</v>
      </c>
    </row>
    <row r="297" spans="1:28" x14ac:dyDescent="0.2">
      <c r="A297" t="s">
        <v>62</v>
      </c>
      <c r="B297" t="s">
        <v>1780</v>
      </c>
      <c r="C297" t="s">
        <v>2</v>
      </c>
      <c r="D297" t="s">
        <v>1781</v>
      </c>
      <c r="E297" t="s">
        <v>1782</v>
      </c>
      <c r="F297" t="s">
        <v>134</v>
      </c>
      <c r="G297" t="s">
        <v>135</v>
      </c>
      <c r="H297" t="s">
        <v>7</v>
      </c>
      <c r="I297" t="s">
        <v>8</v>
      </c>
      <c r="J297" t="s">
        <v>9</v>
      </c>
      <c r="K297" s="2">
        <v>1</v>
      </c>
      <c r="L297" s="3">
        <v>42528</v>
      </c>
      <c r="M297" s="3">
        <v>42472</v>
      </c>
      <c r="N297" s="3">
        <v>42529</v>
      </c>
      <c r="O297" t="s">
        <v>1783</v>
      </c>
      <c r="P297" t="s">
        <v>243</v>
      </c>
      <c r="Q297" t="s">
        <v>47</v>
      </c>
      <c r="R297" t="s">
        <v>220</v>
      </c>
      <c r="S297" t="s">
        <v>152</v>
      </c>
      <c r="T297" t="s">
        <v>49</v>
      </c>
      <c r="U297" t="s">
        <v>1784</v>
      </c>
      <c r="V297" t="s">
        <v>1785</v>
      </c>
      <c r="W297" t="s">
        <v>52</v>
      </c>
      <c r="X297" t="s">
        <v>36</v>
      </c>
      <c r="Y297" t="s">
        <v>1786</v>
      </c>
      <c r="Z297" t="s">
        <v>20</v>
      </c>
      <c r="AA297" t="s">
        <v>20</v>
      </c>
      <c r="AB297" t="s">
        <v>20</v>
      </c>
    </row>
    <row r="298" spans="1:28" x14ac:dyDescent="0.2">
      <c r="B298" t="s">
        <v>1787</v>
      </c>
      <c r="C298" t="s">
        <v>2</v>
      </c>
      <c r="D298" t="s">
        <v>1788</v>
      </c>
      <c r="E298" t="s">
        <v>1789</v>
      </c>
      <c r="F298" t="s">
        <v>79</v>
      </c>
      <c r="G298" t="s">
        <v>1790</v>
      </c>
      <c r="H298" t="s">
        <v>128</v>
      </c>
      <c r="I298" t="s">
        <v>20</v>
      </c>
      <c r="J298" t="s">
        <v>20</v>
      </c>
      <c r="K298" s="2">
        <v>0</v>
      </c>
      <c r="L298" s="3">
        <v>42528</v>
      </c>
      <c r="M298" s="3"/>
      <c r="N298" s="3">
        <v>42529</v>
      </c>
      <c r="O298" t="s">
        <v>20</v>
      </c>
      <c r="P298" t="s">
        <v>203</v>
      </c>
      <c r="Q298" t="s">
        <v>121</v>
      </c>
      <c r="R298" t="s">
        <v>59</v>
      </c>
      <c r="S298" t="s">
        <v>152</v>
      </c>
      <c r="T298" t="s">
        <v>20</v>
      </c>
      <c r="U298" t="s">
        <v>1791</v>
      </c>
      <c r="V298" t="s">
        <v>20</v>
      </c>
      <c r="W298" t="s">
        <v>18</v>
      </c>
      <c r="X298" t="s">
        <v>19</v>
      </c>
      <c r="Y298" t="s">
        <v>20</v>
      </c>
      <c r="Z298" t="s">
        <v>20</v>
      </c>
      <c r="AA298" t="s">
        <v>20</v>
      </c>
      <c r="AB298" t="s">
        <v>20</v>
      </c>
    </row>
    <row r="299" spans="1:28" x14ac:dyDescent="0.2">
      <c r="B299" t="s">
        <v>1792</v>
      </c>
      <c r="C299" t="s">
        <v>2</v>
      </c>
      <c r="D299" t="s">
        <v>1793</v>
      </c>
      <c r="E299" t="s">
        <v>1794</v>
      </c>
      <c r="F299" t="s">
        <v>66</v>
      </c>
      <c r="G299" t="s">
        <v>118</v>
      </c>
      <c r="H299" t="s">
        <v>119</v>
      </c>
      <c r="I299" t="s">
        <v>20</v>
      </c>
      <c r="J299" t="s">
        <v>20</v>
      </c>
      <c r="K299" s="2">
        <v>0</v>
      </c>
      <c r="L299" s="3">
        <v>42528</v>
      </c>
      <c r="M299" s="3"/>
      <c r="N299" s="3">
        <v>42529</v>
      </c>
      <c r="O299" t="s">
        <v>20</v>
      </c>
      <c r="P299" t="s">
        <v>701</v>
      </c>
      <c r="Q299" t="s">
        <v>121</v>
      </c>
      <c r="R299" t="s">
        <v>59</v>
      </c>
      <c r="S299" t="s">
        <v>152</v>
      </c>
      <c r="T299" t="s">
        <v>20</v>
      </c>
      <c r="U299" t="s">
        <v>1795</v>
      </c>
      <c r="V299" t="s">
        <v>20</v>
      </c>
      <c r="W299" t="s">
        <v>18</v>
      </c>
      <c r="X299" t="s">
        <v>19</v>
      </c>
      <c r="Y299" t="s">
        <v>20</v>
      </c>
      <c r="Z299" t="s">
        <v>20</v>
      </c>
      <c r="AA299" t="s">
        <v>20</v>
      </c>
      <c r="AB299" t="s">
        <v>20</v>
      </c>
    </row>
    <row r="300" spans="1:28" x14ac:dyDescent="0.2">
      <c r="A300" t="s">
        <v>62</v>
      </c>
      <c r="B300" t="s">
        <v>1796</v>
      </c>
      <c r="C300" t="s">
        <v>2</v>
      </c>
      <c r="D300" t="s">
        <v>1797</v>
      </c>
      <c r="E300" t="s">
        <v>1798</v>
      </c>
      <c r="F300" t="s">
        <v>66</v>
      </c>
      <c r="G300" t="s">
        <v>1525</v>
      </c>
      <c r="H300" t="s">
        <v>7</v>
      </c>
      <c r="I300" t="s">
        <v>68</v>
      </c>
      <c r="J300" t="s">
        <v>69</v>
      </c>
      <c r="K300" s="2">
        <v>11</v>
      </c>
      <c r="L300" s="3">
        <v>42528</v>
      </c>
      <c r="M300" s="3">
        <v>42512</v>
      </c>
      <c r="N300" s="3">
        <v>42529</v>
      </c>
      <c r="O300" t="s">
        <v>1739</v>
      </c>
      <c r="P300" t="s">
        <v>46</v>
      </c>
      <c r="Q300" t="s">
        <v>30</v>
      </c>
      <c r="R300" t="s">
        <v>13</v>
      </c>
      <c r="S300" t="s">
        <v>192</v>
      </c>
      <c r="T300" t="s">
        <v>72</v>
      </c>
      <c r="U300" t="s">
        <v>1740</v>
      </c>
      <c r="V300" t="s">
        <v>1799</v>
      </c>
      <c r="W300" t="s">
        <v>35</v>
      </c>
      <c r="X300" t="s">
        <v>36</v>
      </c>
      <c r="Y300" t="s">
        <v>20</v>
      </c>
      <c r="Z300" t="s">
        <v>75</v>
      </c>
      <c r="AA300" t="s">
        <v>20</v>
      </c>
      <c r="AB300" t="s">
        <v>20</v>
      </c>
    </row>
    <row r="301" spans="1:28" x14ac:dyDescent="0.2">
      <c r="A301" t="s">
        <v>21</v>
      </c>
      <c r="B301" t="s">
        <v>1800</v>
      </c>
      <c r="C301" t="s">
        <v>2</v>
      </c>
      <c r="D301" t="s">
        <v>1801</v>
      </c>
      <c r="E301" t="s">
        <v>1802</v>
      </c>
      <c r="F301" t="s">
        <v>79</v>
      </c>
      <c r="G301" t="s">
        <v>1803</v>
      </c>
      <c r="H301" t="s">
        <v>7</v>
      </c>
      <c r="I301" t="s">
        <v>110</v>
      </c>
      <c r="J301" t="s">
        <v>111</v>
      </c>
      <c r="K301" s="2">
        <v>1</v>
      </c>
      <c r="L301" s="3">
        <v>42528</v>
      </c>
      <c r="M301" s="3">
        <v>42389</v>
      </c>
      <c r="N301" s="3">
        <v>42529</v>
      </c>
      <c r="O301" t="s">
        <v>1804</v>
      </c>
      <c r="P301" t="s">
        <v>29</v>
      </c>
      <c r="Q301" t="s">
        <v>295</v>
      </c>
      <c r="R301" t="s">
        <v>13</v>
      </c>
      <c r="S301" t="s">
        <v>14</v>
      </c>
      <c r="T301" t="s">
        <v>350</v>
      </c>
      <c r="U301" t="s">
        <v>269</v>
      </c>
      <c r="V301" t="s">
        <v>1805</v>
      </c>
      <c r="W301" t="s">
        <v>657</v>
      </c>
      <c r="X301" t="s">
        <v>36</v>
      </c>
      <c r="Y301" t="s">
        <v>20</v>
      </c>
      <c r="Z301" t="s">
        <v>20</v>
      </c>
      <c r="AA301" t="s">
        <v>20</v>
      </c>
      <c r="AB301" t="s">
        <v>20</v>
      </c>
    </row>
    <row r="302" spans="1:28" x14ac:dyDescent="0.2">
      <c r="B302" t="s">
        <v>1806</v>
      </c>
      <c r="C302" t="s">
        <v>2</v>
      </c>
      <c r="D302" t="s">
        <v>1807</v>
      </c>
      <c r="E302" t="s">
        <v>1808</v>
      </c>
      <c r="F302" t="s">
        <v>66</v>
      </c>
      <c r="G302" t="s">
        <v>118</v>
      </c>
      <c r="H302" t="s">
        <v>158</v>
      </c>
      <c r="I302" t="s">
        <v>20</v>
      </c>
      <c r="J302" t="s">
        <v>20</v>
      </c>
      <c r="K302" s="2">
        <v>0</v>
      </c>
      <c r="L302" s="3">
        <v>42528</v>
      </c>
      <c r="M302" s="3"/>
      <c r="N302" s="3">
        <v>42529</v>
      </c>
      <c r="O302" t="s">
        <v>20</v>
      </c>
      <c r="P302" t="s">
        <v>987</v>
      </c>
      <c r="Q302" t="s">
        <v>121</v>
      </c>
      <c r="R302" t="s">
        <v>59</v>
      </c>
      <c r="S302" t="s">
        <v>152</v>
      </c>
      <c r="T302" t="s">
        <v>20</v>
      </c>
      <c r="U302" t="s">
        <v>988</v>
      </c>
      <c r="V302" t="s">
        <v>20</v>
      </c>
      <c r="W302" t="s">
        <v>18</v>
      </c>
      <c r="X302" t="s">
        <v>19</v>
      </c>
      <c r="Y302" t="s">
        <v>20</v>
      </c>
      <c r="Z302" t="s">
        <v>20</v>
      </c>
      <c r="AA302" t="s">
        <v>20</v>
      </c>
      <c r="AB302" t="s">
        <v>20</v>
      </c>
    </row>
    <row r="303" spans="1:28" x14ac:dyDescent="0.2">
      <c r="A303" t="s">
        <v>62</v>
      </c>
      <c r="B303" t="s">
        <v>1809</v>
      </c>
      <c r="C303" t="s">
        <v>2</v>
      </c>
      <c r="D303" t="s">
        <v>1810</v>
      </c>
      <c r="E303" t="s">
        <v>1811</v>
      </c>
      <c r="F303" t="s">
        <v>66</v>
      </c>
      <c r="G303" t="s">
        <v>1812</v>
      </c>
      <c r="H303" t="s">
        <v>7</v>
      </c>
      <c r="I303" t="s">
        <v>409</v>
      </c>
      <c r="J303" t="s">
        <v>410</v>
      </c>
      <c r="K303" s="2">
        <v>4</v>
      </c>
      <c r="L303" s="3">
        <v>42528</v>
      </c>
      <c r="M303" s="3">
        <v>42505</v>
      </c>
      <c r="N303" s="3">
        <v>42529</v>
      </c>
      <c r="O303" t="s">
        <v>1813</v>
      </c>
      <c r="P303" t="s">
        <v>165</v>
      </c>
      <c r="Q303" t="s">
        <v>30</v>
      </c>
      <c r="R303" t="s">
        <v>13</v>
      </c>
      <c r="S303" t="s">
        <v>14</v>
      </c>
      <c r="T303" t="s">
        <v>72</v>
      </c>
      <c r="U303" t="s">
        <v>1814</v>
      </c>
      <c r="V303" t="s">
        <v>1815</v>
      </c>
      <c r="W303" t="s">
        <v>35</v>
      </c>
      <c r="X303" t="s">
        <v>36</v>
      </c>
      <c r="Y303" t="s">
        <v>20</v>
      </c>
      <c r="Z303" t="s">
        <v>75</v>
      </c>
      <c r="AA303" t="s">
        <v>20</v>
      </c>
      <c r="AB303" t="s">
        <v>20</v>
      </c>
    </row>
    <row r="304" spans="1:28" x14ac:dyDescent="0.2">
      <c r="A304" t="s">
        <v>62</v>
      </c>
      <c r="B304" t="s">
        <v>1816</v>
      </c>
      <c r="C304" t="s">
        <v>2</v>
      </c>
      <c r="D304" t="s">
        <v>1817</v>
      </c>
      <c r="E304" t="s">
        <v>1818</v>
      </c>
      <c r="F304" t="s">
        <v>66</v>
      </c>
      <c r="G304" t="s">
        <v>474</v>
      </c>
      <c r="H304" t="s">
        <v>7</v>
      </c>
      <c r="I304" t="s">
        <v>355</v>
      </c>
      <c r="J304" t="s">
        <v>356</v>
      </c>
      <c r="K304" s="2">
        <v>1</v>
      </c>
      <c r="L304" s="3">
        <v>42528</v>
      </c>
      <c r="M304" s="3">
        <v>42482</v>
      </c>
      <c r="N304" s="3">
        <v>42529</v>
      </c>
      <c r="O304" t="s">
        <v>1819</v>
      </c>
      <c r="P304" t="s">
        <v>46</v>
      </c>
      <c r="Q304" t="s">
        <v>30</v>
      </c>
      <c r="R304" t="s">
        <v>13</v>
      </c>
      <c r="S304" t="s">
        <v>192</v>
      </c>
      <c r="T304" t="s">
        <v>166</v>
      </c>
      <c r="U304" t="s">
        <v>103</v>
      </c>
      <c r="V304" t="s">
        <v>1820</v>
      </c>
      <c r="W304" t="s">
        <v>35</v>
      </c>
      <c r="X304" t="s">
        <v>297</v>
      </c>
      <c r="Y304" t="s">
        <v>20</v>
      </c>
      <c r="Z304" t="s">
        <v>169</v>
      </c>
      <c r="AA304" t="s">
        <v>20</v>
      </c>
      <c r="AB304" t="s">
        <v>20</v>
      </c>
    </row>
    <row r="305" spans="1:28" x14ac:dyDescent="0.2">
      <c r="B305" t="s">
        <v>1821</v>
      </c>
      <c r="C305" t="s">
        <v>2</v>
      </c>
      <c r="D305" t="s">
        <v>1822</v>
      </c>
      <c r="E305" t="s">
        <v>1823</v>
      </c>
      <c r="F305" t="s">
        <v>974</v>
      </c>
      <c r="G305" t="s">
        <v>1824</v>
      </c>
      <c r="H305" t="s">
        <v>128</v>
      </c>
      <c r="I305" t="s">
        <v>20</v>
      </c>
      <c r="J305" t="s">
        <v>20</v>
      </c>
      <c r="K305" s="2">
        <v>0</v>
      </c>
      <c r="L305" s="3">
        <v>42528</v>
      </c>
      <c r="M305" s="3"/>
      <c r="N305" s="3">
        <v>42529</v>
      </c>
      <c r="O305" t="s">
        <v>20</v>
      </c>
      <c r="P305" t="s">
        <v>238</v>
      </c>
      <c r="Q305" t="s">
        <v>121</v>
      </c>
      <c r="R305" t="s">
        <v>59</v>
      </c>
      <c r="S305" t="s">
        <v>14</v>
      </c>
      <c r="T305" t="s">
        <v>20</v>
      </c>
      <c r="U305" t="s">
        <v>940</v>
      </c>
      <c r="V305" t="s">
        <v>20</v>
      </c>
      <c r="W305" t="s">
        <v>18</v>
      </c>
      <c r="X305" t="s">
        <v>19</v>
      </c>
      <c r="Y305" t="s">
        <v>20</v>
      </c>
      <c r="Z305" t="s">
        <v>20</v>
      </c>
      <c r="AA305" t="s">
        <v>20</v>
      </c>
      <c r="AB305" t="s">
        <v>20</v>
      </c>
    </row>
    <row r="306" spans="1:28" x14ac:dyDescent="0.2">
      <c r="A306" t="s">
        <v>21</v>
      </c>
      <c r="B306" t="s">
        <v>1825</v>
      </c>
      <c r="C306" t="s">
        <v>2</v>
      </c>
      <c r="D306" t="s">
        <v>1826</v>
      </c>
      <c r="E306" t="s">
        <v>1827</v>
      </c>
      <c r="F306" t="s">
        <v>66</v>
      </c>
      <c r="G306" t="s">
        <v>1453</v>
      </c>
      <c r="H306" t="s">
        <v>7</v>
      </c>
      <c r="I306" t="s">
        <v>143</v>
      </c>
      <c r="J306" t="s">
        <v>144</v>
      </c>
      <c r="K306" s="2">
        <v>1</v>
      </c>
      <c r="L306" s="3">
        <v>42528</v>
      </c>
      <c r="M306" s="3">
        <v>42466</v>
      </c>
      <c r="N306" s="3">
        <v>42529</v>
      </c>
      <c r="O306" t="s">
        <v>1828</v>
      </c>
      <c r="P306" t="s">
        <v>11</v>
      </c>
      <c r="Q306" t="s">
        <v>295</v>
      </c>
      <c r="R306" t="s">
        <v>13</v>
      </c>
      <c r="S306" t="s">
        <v>31</v>
      </c>
      <c r="T306" t="s">
        <v>350</v>
      </c>
      <c r="U306" t="s">
        <v>20</v>
      </c>
      <c r="V306" t="s">
        <v>1829</v>
      </c>
      <c r="W306" t="s">
        <v>35</v>
      </c>
      <c r="X306" t="s">
        <v>36</v>
      </c>
      <c r="Y306" t="s">
        <v>20</v>
      </c>
      <c r="Z306" t="s">
        <v>20</v>
      </c>
      <c r="AA306" t="s">
        <v>20</v>
      </c>
      <c r="AB306" t="s">
        <v>20</v>
      </c>
    </row>
    <row r="307" spans="1:28" x14ac:dyDescent="0.2">
      <c r="A307" t="s">
        <v>62</v>
      </c>
      <c r="B307" t="s">
        <v>1830</v>
      </c>
      <c r="C307" t="s">
        <v>2</v>
      </c>
      <c r="D307" t="s">
        <v>1831</v>
      </c>
      <c r="E307" t="s">
        <v>1832</v>
      </c>
      <c r="F307" t="s">
        <v>66</v>
      </c>
      <c r="G307" t="s">
        <v>118</v>
      </c>
      <c r="H307" t="s">
        <v>7</v>
      </c>
      <c r="I307" t="s">
        <v>856</v>
      </c>
      <c r="J307" t="s">
        <v>857</v>
      </c>
      <c r="K307" s="2">
        <v>2</v>
      </c>
      <c r="L307" s="3">
        <v>42528</v>
      </c>
      <c r="M307" s="3">
        <v>42476</v>
      </c>
      <c r="N307" s="3">
        <v>42529</v>
      </c>
      <c r="O307" t="s">
        <v>1584</v>
      </c>
      <c r="P307" t="s">
        <v>243</v>
      </c>
      <c r="Q307" t="s">
        <v>121</v>
      </c>
      <c r="R307" t="s">
        <v>59</v>
      </c>
      <c r="S307" t="s">
        <v>48</v>
      </c>
      <c r="T307" t="s">
        <v>295</v>
      </c>
      <c r="U307" t="s">
        <v>1833</v>
      </c>
      <c r="V307" t="s">
        <v>1834</v>
      </c>
      <c r="W307" t="s">
        <v>18</v>
      </c>
      <c r="X307" t="s">
        <v>19</v>
      </c>
      <c r="Y307" t="s">
        <v>20</v>
      </c>
      <c r="Z307" t="s">
        <v>20</v>
      </c>
      <c r="AA307" t="s">
        <v>20</v>
      </c>
      <c r="AB307" t="s">
        <v>20</v>
      </c>
    </row>
    <row r="308" spans="1:28" x14ac:dyDescent="0.2">
      <c r="B308" t="s">
        <v>1835</v>
      </c>
      <c r="C308" t="s">
        <v>2</v>
      </c>
      <c r="D308" t="s">
        <v>1836</v>
      </c>
      <c r="E308" t="s">
        <v>1837</v>
      </c>
      <c r="F308" t="s">
        <v>66</v>
      </c>
      <c r="G308" t="s">
        <v>1838</v>
      </c>
      <c r="H308" t="s">
        <v>119</v>
      </c>
      <c r="I308" t="s">
        <v>20</v>
      </c>
      <c r="J308" t="s">
        <v>20</v>
      </c>
      <c r="K308" s="2">
        <v>0</v>
      </c>
      <c r="L308" s="3">
        <v>42528</v>
      </c>
      <c r="M308" s="3"/>
      <c r="N308" s="3">
        <v>42529</v>
      </c>
      <c r="O308" t="s">
        <v>20</v>
      </c>
      <c r="P308" t="s">
        <v>174</v>
      </c>
      <c r="Q308" t="s">
        <v>121</v>
      </c>
      <c r="R308" t="s">
        <v>59</v>
      </c>
      <c r="S308" t="s">
        <v>48</v>
      </c>
      <c r="T308" t="s">
        <v>119</v>
      </c>
      <c r="U308" t="s">
        <v>20</v>
      </c>
      <c r="V308" t="s">
        <v>20</v>
      </c>
      <c r="W308" t="s">
        <v>18</v>
      </c>
      <c r="X308" t="s">
        <v>19</v>
      </c>
      <c r="Y308" t="s">
        <v>20</v>
      </c>
      <c r="Z308" t="s">
        <v>20</v>
      </c>
      <c r="AA308" t="s">
        <v>20</v>
      </c>
      <c r="AB308" t="s">
        <v>20</v>
      </c>
    </row>
    <row r="309" spans="1:28" x14ac:dyDescent="0.2">
      <c r="B309" t="s">
        <v>1839</v>
      </c>
      <c r="C309" t="s">
        <v>2</v>
      </c>
      <c r="D309" t="s">
        <v>1840</v>
      </c>
      <c r="E309" t="s">
        <v>1841</v>
      </c>
      <c r="F309" t="s">
        <v>179</v>
      </c>
      <c r="G309" t="s">
        <v>1842</v>
      </c>
      <c r="H309" t="s">
        <v>128</v>
      </c>
      <c r="I309" t="s">
        <v>20</v>
      </c>
      <c r="J309" t="s">
        <v>20</v>
      </c>
      <c r="K309" s="2">
        <v>0</v>
      </c>
      <c r="L309" s="3">
        <v>42528</v>
      </c>
      <c r="M309" s="3"/>
      <c r="N309" s="3">
        <v>42529</v>
      </c>
      <c r="O309" t="s">
        <v>20</v>
      </c>
      <c r="P309" t="s">
        <v>203</v>
      </c>
      <c r="Q309" t="s">
        <v>121</v>
      </c>
      <c r="R309" t="s">
        <v>59</v>
      </c>
      <c r="S309" t="s">
        <v>14</v>
      </c>
      <c r="T309" t="s">
        <v>20</v>
      </c>
      <c r="U309" t="s">
        <v>1843</v>
      </c>
      <c r="V309" t="s">
        <v>20</v>
      </c>
      <c r="W309" t="s">
        <v>18</v>
      </c>
      <c r="X309" t="s">
        <v>19</v>
      </c>
      <c r="Y309" t="s">
        <v>20</v>
      </c>
      <c r="Z309" t="s">
        <v>20</v>
      </c>
      <c r="AA309" t="s">
        <v>20</v>
      </c>
      <c r="AB309" t="s">
        <v>20</v>
      </c>
    </row>
    <row r="310" spans="1:28" x14ac:dyDescent="0.2">
      <c r="B310" t="s">
        <v>1844</v>
      </c>
      <c r="C310" t="s">
        <v>2</v>
      </c>
      <c r="D310" t="s">
        <v>1845</v>
      </c>
      <c r="E310" t="s">
        <v>1846</v>
      </c>
      <c r="F310" t="s">
        <v>126</v>
      </c>
      <c r="G310" t="s">
        <v>1112</v>
      </c>
      <c r="H310" t="s">
        <v>128</v>
      </c>
      <c r="I310" t="s">
        <v>20</v>
      </c>
      <c r="J310" t="s">
        <v>20</v>
      </c>
      <c r="K310" s="2">
        <v>0</v>
      </c>
      <c r="L310" s="3">
        <v>42528</v>
      </c>
      <c r="M310" s="3"/>
      <c r="N310" s="3">
        <v>42528</v>
      </c>
      <c r="O310" t="s">
        <v>20</v>
      </c>
      <c r="P310" t="s">
        <v>20</v>
      </c>
      <c r="Q310" t="s">
        <v>121</v>
      </c>
      <c r="R310" t="s">
        <v>59</v>
      </c>
      <c r="S310" t="s">
        <v>192</v>
      </c>
      <c r="T310" t="s">
        <v>119</v>
      </c>
      <c r="U310" t="s">
        <v>20</v>
      </c>
      <c r="V310" t="s">
        <v>20</v>
      </c>
      <c r="W310" t="s">
        <v>18</v>
      </c>
      <c r="X310" t="s">
        <v>19</v>
      </c>
      <c r="Y310" t="s">
        <v>20</v>
      </c>
      <c r="Z310" t="s">
        <v>20</v>
      </c>
      <c r="AA310" t="s">
        <v>20</v>
      </c>
      <c r="AB310" t="s">
        <v>20</v>
      </c>
    </row>
    <row r="311" spans="1:28" x14ac:dyDescent="0.2">
      <c r="B311" t="s">
        <v>1847</v>
      </c>
      <c r="C311" t="s">
        <v>2</v>
      </c>
      <c r="D311" t="s">
        <v>1848</v>
      </c>
      <c r="E311" t="s">
        <v>1849</v>
      </c>
      <c r="F311" t="s">
        <v>66</v>
      </c>
      <c r="G311" t="s">
        <v>1850</v>
      </c>
      <c r="H311" t="s">
        <v>128</v>
      </c>
      <c r="I311" t="s">
        <v>20</v>
      </c>
      <c r="J311" t="s">
        <v>20</v>
      </c>
      <c r="K311" s="2">
        <v>0</v>
      </c>
      <c r="L311" s="3">
        <v>42528</v>
      </c>
      <c r="M311" s="3"/>
      <c r="N311" s="3">
        <v>42529</v>
      </c>
      <c r="O311" t="s">
        <v>20</v>
      </c>
      <c r="P311" t="s">
        <v>1851</v>
      </c>
      <c r="Q311" t="s">
        <v>121</v>
      </c>
      <c r="R311" t="s">
        <v>59</v>
      </c>
      <c r="S311" t="s">
        <v>14</v>
      </c>
      <c r="T311" t="s">
        <v>20</v>
      </c>
      <c r="U311" t="s">
        <v>1852</v>
      </c>
      <c r="V311" t="s">
        <v>20</v>
      </c>
      <c r="W311" t="s">
        <v>18</v>
      </c>
      <c r="X311" t="s">
        <v>19</v>
      </c>
      <c r="Y311" t="s">
        <v>20</v>
      </c>
      <c r="Z311" t="s">
        <v>20</v>
      </c>
      <c r="AA311" t="s">
        <v>20</v>
      </c>
      <c r="AB311" t="s">
        <v>20</v>
      </c>
    </row>
    <row r="312" spans="1:28" x14ac:dyDescent="0.2">
      <c r="B312" t="s">
        <v>1853</v>
      </c>
      <c r="C312" t="s">
        <v>2</v>
      </c>
      <c r="D312" t="s">
        <v>1854</v>
      </c>
      <c r="E312" t="s">
        <v>1855</v>
      </c>
      <c r="F312" t="s">
        <v>66</v>
      </c>
      <c r="G312" t="s">
        <v>1856</v>
      </c>
      <c r="H312" t="s">
        <v>119</v>
      </c>
      <c r="I312" t="s">
        <v>20</v>
      </c>
      <c r="J312" t="s">
        <v>20</v>
      </c>
      <c r="K312" s="2">
        <v>0</v>
      </c>
      <c r="L312" s="3">
        <v>42528</v>
      </c>
      <c r="M312" s="3"/>
      <c r="N312" s="3">
        <v>42528</v>
      </c>
      <c r="O312" t="s">
        <v>20</v>
      </c>
      <c r="P312" t="s">
        <v>20</v>
      </c>
      <c r="Q312" t="s">
        <v>20</v>
      </c>
      <c r="R312" t="s">
        <v>59</v>
      </c>
      <c r="S312" t="s">
        <v>20</v>
      </c>
      <c r="T312" t="s">
        <v>20</v>
      </c>
      <c r="U312" t="s">
        <v>20</v>
      </c>
      <c r="V312" t="s">
        <v>20</v>
      </c>
      <c r="W312" t="s">
        <v>18</v>
      </c>
      <c r="X312" t="s">
        <v>19</v>
      </c>
      <c r="Y312" t="s">
        <v>20</v>
      </c>
      <c r="Z312" t="s">
        <v>20</v>
      </c>
      <c r="AA312" t="s">
        <v>20</v>
      </c>
      <c r="AB312" t="s">
        <v>20</v>
      </c>
    </row>
    <row r="313" spans="1:28" x14ac:dyDescent="0.2">
      <c r="B313" t="s">
        <v>1857</v>
      </c>
      <c r="C313" t="s">
        <v>2</v>
      </c>
      <c r="D313" t="s">
        <v>1858</v>
      </c>
      <c r="E313" t="s">
        <v>1859</v>
      </c>
      <c r="F313" t="s">
        <v>66</v>
      </c>
      <c r="G313" t="s">
        <v>1860</v>
      </c>
      <c r="H313" t="s">
        <v>675</v>
      </c>
      <c r="I313" t="s">
        <v>20</v>
      </c>
      <c r="J313" t="s">
        <v>20</v>
      </c>
      <c r="K313" s="2">
        <v>0</v>
      </c>
      <c r="L313" s="3">
        <v>42528</v>
      </c>
      <c r="M313" s="3"/>
      <c r="N313" s="3">
        <v>42529</v>
      </c>
      <c r="O313" t="s">
        <v>20</v>
      </c>
      <c r="P313" t="s">
        <v>676</v>
      </c>
      <c r="Q313" t="s">
        <v>121</v>
      </c>
      <c r="R313" t="s">
        <v>59</v>
      </c>
      <c r="S313" t="s">
        <v>14</v>
      </c>
      <c r="T313" t="s">
        <v>20</v>
      </c>
      <c r="U313" t="s">
        <v>677</v>
      </c>
      <c r="V313" t="s">
        <v>20</v>
      </c>
      <c r="W313" t="s">
        <v>18</v>
      </c>
      <c r="X313" t="s">
        <v>19</v>
      </c>
      <c r="Y313" t="s">
        <v>20</v>
      </c>
      <c r="Z313" t="s">
        <v>20</v>
      </c>
      <c r="AA313" t="s">
        <v>20</v>
      </c>
      <c r="AB313" t="s">
        <v>20</v>
      </c>
    </row>
    <row r="314" spans="1:28" x14ac:dyDescent="0.2">
      <c r="A314" t="s">
        <v>0</v>
      </c>
      <c r="B314" t="s">
        <v>1861</v>
      </c>
      <c r="C314" t="s">
        <v>2</v>
      </c>
      <c r="D314" t="s">
        <v>1862</v>
      </c>
      <c r="E314" t="s">
        <v>1863</v>
      </c>
      <c r="F314" t="s">
        <v>328</v>
      </c>
      <c r="G314" t="s">
        <v>1864</v>
      </c>
      <c r="H314" t="s">
        <v>7</v>
      </c>
      <c r="I314" t="s">
        <v>68</v>
      </c>
      <c r="J314" t="s">
        <v>69</v>
      </c>
      <c r="K314" s="2">
        <v>1</v>
      </c>
      <c r="L314" s="3">
        <v>42528</v>
      </c>
      <c r="M314" s="3">
        <v>42448</v>
      </c>
      <c r="N314" s="3">
        <v>42529</v>
      </c>
      <c r="O314" t="s">
        <v>1865</v>
      </c>
      <c r="P314" t="s">
        <v>46</v>
      </c>
      <c r="Q314" t="s">
        <v>295</v>
      </c>
      <c r="R314" t="s">
        <v>13</v>
      </c>
      <c r="S314" t="s">
        <v>1866</v>
      </c>
      <c r="T314" t="s">
        <v>20</v>
      </c>
      <c r="U314" t="s">
        <v>1867</v>
      </c>
      <c r="V314" t="s">
        <v>1868</v>
      </c>
      <c r="W314" t="s">
        <v>648</v>
      </c>
      <c r="X314" t="s">
        <v>649</v>
      </c>
      <c r="Y314" t="s">
        <v>20</v>
      </c>
      <c r="Z314" t="s">
        <v>20</v>
      </c>
      <c r="AA314" t="s">
        <v>20</v>
      </c>
      <c r="AB314" t="s">
        <v>20</v>
      </c>
    </row>
    <row r="315" spans="1:28" x14ac:dyDescent="0.2">
      <c r="A315" t="s">
        <v>0</v>
      </c>
      <c r="B315" t="s">
        <v>1869</v>
      </c>
      <c r="C315" t="s">
        <v>2</v>
      </c>
      <c r="D315" t="s">
        <v>1870</v>
      </c>
      <c r="E315" t="s">
        <v>1871</v>
      </c>
      <c r="F315" t="s">
        <v>283</v>
      </c>
      <c r="G315" t="s">
        <v>1872</v>
      </c>
      <c r="H315" t="s">
        <v>7</v>
      </c>
      <c r="I315" t="s">
        <v>8</v>
      </c>
      <c r="J315" t="s">
        <v>9</v>
      </c>
      <c r="K315" s="2">
        <v>3</v>
      </c>
      <c r="L315" s="3">
        <v>42528</v>
      </c>
      <c r="M315" s="3">
        <v>42502</v>
      </c>
      <c r="N315" s="3">
        <v>42529</v>
      </c>
      <c r="O315" t="s">
        <v>1873</v>
      </c>
      <c r="P315" t="s">
        <v>46</v>
      </c>
      <c r="Q315" t="s">
        <v>30</v>
      </c>
      <c r="R315" t="s">
        <v>13</v>
      </c>
      <c r="S315" t="s">
        <v>31</v>
      </c>
      <c r="T315" t="s">
        <v>490</v>
      </c>
      <c r="U315" t="s">
        <v>1874</v>
      </c>
      <c r="V315" t="s">
        <v>1875</v>
      </c>
      <c r="W315" t="s">
        <v>18</v>
      </c>
      <c r="X315" t="s">
        <v>19</v>
      </c>
      <c r="Y315" t="s">
        <v>20</v>
      </c>
      <c r="Z315" t="s">
        <v>492</v>
      </c>
      <c r="AA315" t="s">
        <v>20</v>
      </c>
      <c r="AB315" t="s">
        <v>20</v>
      </c>
    </row>
    <row r="316" spans="1:28" x14ac:dyDescent="0.2">
      <c r="A316" t="s">
        <v>62</v>
      </c>
      <c r="B316" t="s">
        <v>1876</v>
      </c>
      <c r="C316" t="s">
        <v>2</v>
      </c>
      <c r="D316" t="s">
        <v>1877</v>
      </c>
      <c r="E316" t="s">
        <v>1878</v>
      </c>
      <c r="F316" t="s">
        <v>66</v>
      </c>
      <c r="G316" t="s">
        <v>1879</v>
      </c>
      <c r="H316" t="s">
        <v>7</v>
      </c>
      <c r="I316" t="s">
        <v>68</v>
      </c>
      <c r="J316" t="s">
        <v>69</v>
      </c>
      <c r="K316" s="2">
        <v>9</v>
      </c>
      <c r="L316" s="3">
        <v>42528</v>
      </c>
      <c r="M316" s="3">
        <v>42461</v>
      </c>
      <c r="N316" s="3">
        <v>42529</v>
      </c>
      <c r="O316" t="s">
        <v>1880</v>
      </c>
      <c r="P316" t="s">
        <v>433</v>
      </c>
      <c r="Q316" t="s">
        <v>30</v>
      </c>
      <c r="R316" t="s">
        <v>13</v>
      </c>
      <c r="S316" t="s">
        <v>48</v>
      </c>
      <c r="T316" t="s">
        <v>72</v>
      </c>
      <c r="U316" t="s">
        <v>1881</v>
      </c>
      <c r="V316" t="s">
        <v>1882</v>
      </c>
      <c r="W316" t="s">
        <v>18</v>
      </c>
      <c r="X316" t="s">
        <v>19</v>
      </c>
      <c r="Y316" t="s">
        <v>20</v>
      </c>
      <c r="Z316" t="s">
        <v>75</v>
      </c>
      <c r="AA316" t="s">
        <v>20</v>
      </c>
      <c r="AB316" t="s">
        <v>20</v>
      </c>
    </row>
    <row r="317" spans="1:28" x14ac:dyDescent="0.2">
      <c r="A317" t="s">
        <v>21</v>
      </c>
      <c r="B317" t="s">
        <v>1883</v>
      </c>
      <c r="C317" t="s">
        <v>2</v>
      </c>
      <c r="D317" t="s">
        <v>1884</v>
      </c>
      <c r="E317" t="s">
        <v>1885</v>
      </c>
      <c r="F317" t="s">
        <v>66</v>
      </c>
      <c r="G317" t="s">
        <v>1886</v>
      </c>
      <c r="H317" t="s">
        <v>7</v>
      </c>
      <c r="I317" t="s">
        <v>143</v>
      </c>
      <c r="J317" t="s">
        <v>144</v>
      </c>
      <c r="K317" s="2">
        <v>9</v>
      </c>
      <c r="L317" s="3">
        <v>42528</v>
      </c>
      <c r="M317" s="3">
        <v>42407</v>
      </c>
      <c r="N317" s="3">
        <v>42529</v>
      </c>
      <c r="O317" t="s">
        <v>527</v>
      </c>
      <c r="P317" t="s">
        <v>46</v>
      </c>
      <c r="Q317" t="s">
        <v>47</v>
      </c>
      <c r="R317" t="s">
        <v>59</v>
      </c>
      <c r="S317" t="s">
        <v>14</v>
      </c>
      <c r="T317" t="s">
        <v>49</v>
      </c>
      <c r="U317" t="s">
        <v>269</v>
      </c>
      <c r="V317" t="s">
        <v>1887</v>
      </c>
      <c r="W317" t="s">
        <v>52</v>
      </c>
      <c r="X317" t="s">
        <v>36</v>
      </c>
      <c r="Y317" t="s">
        <v>1888</v>
      </c>
      <c r="Z317" t="s">
        <v>20</v>
      </c>
      <c r="AA317" t="s">
        <v>20</v>
      </c>
      <c r="AB317" t="s">
        <v>20</v>
      </c>
    </row>
    <row r="318" spans="1:28" x14ac:dyDescent="0.2">
      <c r="B318" t="s">
        <v>1889</v>
      </c>
      <c r="C318" t="s">
        <v>2</v>
      </c>
      <c r="D318" t="s">
        <v>1890</v>
      </c>
      <c r="E318" t="s">
        <v>1891</v>
      </c>
      <c r="F318" t="s">
        <v>126</v>
      </c>
      <c r="G318" t="s">
        <v>1766</v>
      </c>
      <c r="H318" t="s">
        <v>119</v>
      </c>
      <c r="I318" t="s">
        <v>20</v>
      </c>
      <c r="J318" t="s">
        <v>20</v>
      </c>
      <c r="K318" s="2">
        <v>0</v>
      </c>
      <c r="L318" s="3">
        <v>42528</v>
      </c>
      <c r="M318" s="3"/>
      <c r="N318" s="3">
        <v>42529</v>
      </c>
      <c r="O318" t="s">
        <v>20</v>
      </c>
      <c r="P318" t="s">
        <v>120</v>
      </c>
      <c r="Q318" t="s">
        <v>121</v>
      </c>
      <c r="R318" t="s">
        <v>59</v>
      </c>
      <c r="S318" t="s">
        <v>129</v>
      </c>
      <c r="T318" t="s">
        <v>130</v>
      </c>
      <c r="U318" t="s">
        <v>20</v>
      </c>
      <c r="V318" t="s">
        <v>20</v>
      </c>
      <c r="W318" t="s">
        <v>18</v>
      </c>
      <c r="X318" t="s">
        <v>19</v>
      </c>
      <c r="Y318" t="s">
        <v>20</v>
      </c>
      <c r="Z318" t="s">
        <v>20</v>
      </c>
      <c r="AA318" t="s">
        <v>20</v>
      </c>
      <c r="AB318" t="s">
        <v>20</v>
      </c>
    </row>
    <row r="319" spans="1:28" x14ac:dyDescent="0.2">
      <c r="B319" t="s">
        <v>1892</v>
      </c>
      <c r="C319" t="s">
        <v>2</v>
      </c>
      <c r="D319" t="s">
        <v>1893</v>
      </c>
      <c r="E319" t="s">
        <v>1894</v>
      </c>
      <c r="F319" t="s">
        <v>66</v>
      </c>
      <c r="G319" t="s">
        <v>118</v>
      </c>
      <c r="H319" t="s">
        <v>128</v>
      </c>
      <c r="I319" t="s">
        <v>20</v>
      </c>
      <c r="J319" t="s">
        <v>20</v>
      </c>
      <c r="K319" s="2">
        <v>0</v>
      </c>
      <c r="L319" s="3">
        <v>42528</v>
      </c>
      <c r="M319" s="3"/>
      <c r="N319" s="3">
        <v>42529</v>
      </c>
      <c r="O319" t="s">
        <v>20</v>
      </c>
      <c r="P319" t="s">
        <v>251</v>
      </c>
      <c r="Q319" t="s">
        <v>121</v>
      </c>
      <c r="R319" t="s">
        <v>59</v>
      </c>
      <c r="S319" t="s">
        <v>152</v>
      </c>
      <c r="T319" t="s">
        <v>20</v>
      </c>
      <c r="U319" t="s">
        <v>251</v>
      </c>
      <c r="V319" t="s">
        <v>20</v>
      </c>
      <c r="W319" t="s">
        <v>18</v>
      </c>
      <c r="X319" t="s">
        <v>19</v>
      </c>
      <c r="Y319" t="s">
        <v>20</v>
      </c>
      <c r="Z319" t="s">
        <v>20</v>
      </c>
      <c r="AA319" t="s">
        <v>20</v>
      </c>
      <c r="AB319" t="s">
        <v>20</v>
      </c>
    </row>
    <row r="320" spans="1:28" x14ac:dyDescent="0.2">
      <c r="B320" t="s">
        <v>1895</v>
      </c>
      <c r="C320" t="s">
        <v>2</v>
      </c>
      <c r="D320" t="s">
        <v>1896</v>
      </c>
      <c r="E320" t="s">
        <v>1897</v>
      </c>
      <c r="F320" t="s">
        <v>66</v>
      </c>
      <c r="G320" t="s">
        <v>1898</v>
      </c>
      <c r="H320" t="s">
        <v>128</v>
      </c>
      <c r="I320" t="s">
        <v>20</v>
      </c>
      <c r="J320" t="s">
        <v>20</v>
      </c>
      <c r="K320" s="2">
        <v>0</v>
      </c>
      <c r="L320" s="3">
        <v>42528</v>
      </c>
      <c r="M320" s="3"/>
      <c r="N320" s="3">
        <v>42529</v>
      </c>
      <c r="O320" t="s">
        <v>20</v>
      </c>
      <c r="P320" t="s">
        <v>203</v>
      </c>
      <c r="Q320" t="s">
        <v>121</v>
      </c>
      <c r="R320" t="s">
        <v>59</v>
      </c>
      <c r="S320" t="s">
        <v>14</v>
      </c>
      <c r="T320" t="s">
        <v>20</v>
      </c>
      <c r="U320" t="s">
        <v>1899</v>
      </c>
      <c r="V320" t="s">
        <v>20</v>
      </c>
      <c r="W320" t="s">
        <v>18</v>
      </c>
      <c r="X320" t="s">
        <v>19</v>
      </c>
      <c r="Y320" t="s">
        <v>20</v>
      </c>
      <c r="Z320" t="s">
        <v>20</v>
      </c>
      <c r="AA320" t="s">
        <v>20</v>
      </c>
      <c r="AB320" t="s">
        <v>20</v>
      </c>
    </row>
    <row r="321" spans="1:28" x14ac:dyDescent="0.2">
      <c r="B321" t="s">
        <v>1900</v>
      </c>
      <c r="C321" t="s">
        <v>2</v>
      </c>
      <c r="D321" t="s">
        <v>1901</v>
      </c>
      <c r="E321" t="s">
        <v>1902</v>
      </c>
      <c r="F321" t="s">
        <v>25</v>
      </c>
      <c r="G321" t="s">
        <v>1903</v>
      </c>
      <c r="H321" t="s">
        <v>119</v>
      </c>
      <c r="I321" t="s">
        <v>20</v>
      </c>
      <c r="J321" t="s">
        <v>20</v>
      </c>
      <c r="K321" s="2">
        <v>0</v>
      </c>
      <c r="L321" s="3">
        <v>42528</v>
      </c>
      <c r="M321" s="3"/>
      <c r="N321" s="3">
        <v>42529</v>
      </c>
      <c r="O321" t="s">
        <v>20</v>
      </c>
      <c r="P321" t="s">
        <v>203</v>
      </c>
      <c r="Q321" t="s">
        <v>121</v>
      </c>
      <c r="R321" t="s">
        <v>13</v>
      </c>
      <c r="S321" t="s">
        <v>14</v>
      </c>
      <c r="T321" t="s">
        <v>20</v>
      </c>
      <c r="U321" t="s">
        <v>1904</v>
      </c>
      <c r="V321" t="s">
        <v>20</v>
      </c>
      <c r="W321" t="s">
        <v>18</v>
      </c>
      <c r="X321" t="s">
        <v>19</v>
      </c>
      <c r="Y321" t="s">
        <v>20</v>
      </c>
      <c r="Z321" t="s">
        <v>20</v>
      </c>
      <c r="AA321" t="s">
        <v>20</v>
      </c>
      <c r="AB321" t="s">
        <v>20</v>
      </c>
    </row>
    <row r="322" spans="1:28" x14ac:dyDescent="0.2">
      <c r="A322" t="s">
        <v>62</v>
      </c>
      <c r="B322" t="s">
        <v>1905</v>
      </c>
      <c r="C322" t="s">
        <v>2</v>
      </c>
      <c r="D322" t="s">
        <v>1906</v>
      </c>
      <c r="E322" t="s">
        <v>1907</v>
      </c>
      <c r="F322" t="s">
        <v>66</v>
      </c>
      <c r="G322" t="s">
        <v>740</v>
      </c>
      <c r="H322" t="s">
        <v>7</v>
      </c>
      <c r="I322" t="s">
        <v>68</v>
      </c>
      <c r="J322" t="s">
        <v>69</v>
      </c>
      <c r="K322" s="2">
        <v>10</v>
      </c>
      <c r="L322" s="3">
        <v>42528</v>
      </c>
      <c r="M322" s="3">
        <v>42505</v>
      </c>
      <c r="N322" s="3">
        <v>42529</v>
      </c>
      <c r="O322" t="s">
        <v>1383</v>
      </c>
      <c r="P322" t="s">
        <v>1908</v>
      </c>
      <c r="Q322" t="s">
        <v>30</v>
      </c>
      <c r="R322" t="s">
        <v>13</v>
      </c>
      <c r="S322" t="s">
        <v>192</v>
      </c>
      <c r="T322" t="s">
        <v>72</v>
      </c>
      <c r="U322" t="s">
        <v>1740</v>
      </c>
      <c r="V322" t="s">
        <v>1909</v>
      </c>
      <c r="W322" t="s">
        <v>35</v>
      </c>
      <c r="X322" t="s">
        <v>36</v>
      </c>
      <c r="Y322" t="s">
        <v>20</v>
      </c>
      <c r="Z322" t="s">
        <v>75</v>
      </c>
      <c r="AA322" t="s">
        <v>20</v>
      </c>
      <c r="AB322" t="s">
        <v>20</v>
      </c>
    </row>
    <row r="323" spans="1:28" x14ac:dyDescent="0.2">
      <c r="A323" t="s">
        <v>21</v>
      </c>
      <c r="B323" t="s">
        <v>1910</v>
      </c>
      <c r="C323" t="s">
        <v>2</v>
      </c>
      <c r="D323" t="s">
        <v>1911</v>
      </c>
      <c r="E323" t="s">
        <v>1912</v>
      </c>
      <c r="F323" t="s">
        <v>323</v>
      </c>
      <c r="G323" t="s">
        <v>1913</v>
      </c>
      <c r="H323" t="s">
        <v>7</v>
      </c>
      <c r="I323" t="s">
        <v>110</v>
      </c>
      <c r="J323" t="s">
        <v>111</v>
      </c>
      <c r="K323" s="2">
        <v>1</v>
      </c>
      <c r="L323" s="3">
        <v>42528</v>
      </c>
      <c r="M323" s="3">
        <v>42457</v>
      </c>
      <c r="N323" s="3">
        <v>42529</v>
      </c>
      <c r="O323" t="s">
        <v>1914</v>
      </c>
      <c r="P323" t="s">
        <v>92</v>
      </c>
      <c r="Q323" t="s">
        <v>47</v>
      </c>
      <c r="R323" t="s">
        <v>220</v>
      </c>
      <c r="S323" t="s">
        <v>152</v>
      </c>
      <c r="T323" t="s">
        <v>49</v>
      </c>
      <c r="U323" t="s">
        <v>1915</v>
      </c>
      <c r="V323" t="s">
        <v>1916</v>
      </c>
      <c r="W323" t="s">
        <v>1917</v>
      </c>
      <c r="X323" t="s">
        <v>36</v>
      </c>
      <c r="Y323" t="s">
        <v>1918</v>
      </c>
      <c r="Z323" t="s">
        <v>20</v>
      </c>
      <c r="AA323" t="s">
        <v>20</v>
      </c>
      <c r="AB323" t="s">
        <v>20</v>
      </c>
    </row>
    <row r="324" spans="1:28" x14ac:dyDescent="0.2">
      <c r="A324" t="s">
        <v>62</v>
      </c>
      <c r="B324" t="s">
        <v>1919</v>
      </c>
      <c r="C324" t="s">
        <v>2</v>
      </c>
      <c r="D324" t="s">
        <v>1920</v>
      </c>
      <c r="E324" t="s">
        <v>1921</v>
      </c>
      <c r="F324" t="s">
        <v>66</v>
      </c>
      <c r="G324" t="s">
        <v>1922</v>
      </c>
      <c r="H324" t="s">
        <v>7</v>
      </c>
      <c r="I324" t="s">
        <v>68</v>
      </c>
      <c r="J324" t="s">
        <v>69</v>
      </c>
      <c r="K324" s="2">
        <v>5</v>
      </c>
      <c r="L324" s="3">
        <v>42528</v>
      </c>
      <c r="M324" s="3">
        <v>42418</v>
      </c>
      <c r="N324" s="3">
        <v>42529</v>
      </c>
      <c r="O324" t="s">
        <v>1923</v>
      </c>
      <c r="P324" t="s">
        <v>46</v>
      </c>
      <c r="Q324" t="s">
        <v>30</v>
      </c>
      <c r="R324" t="s">
        <v>13</v>
      </c>
      <c r="S324" t="s">
        <v>1866</v>
      </c>
      <c r="T324" t="s">
        <v>72</v>
      </c>
      <c r="U324" t="s">
        <v>20</v>
      </c>
      <c r="V324" t="s">
        <v>1924</v>
      </c>
      <c r="W324" t="s">
        <v>35</v>
      </c>
      <c r="X324" t="s">
        <v>36</v>
      </c>
      <c r="Y324" t="s">
        <v>20</v>
      </c>
      <c r="Z324" t="s">
        <v>75</v>
      </c>
      <c r="AA324" t="s">
        <v>20</v>
      </c>
      <c r="AB324" t="s">
        <v>20</v>
      </c>
    </row>
    <row r="325" spans="1:28" x14ac:dyDescent="0.2">
      <c r="B325" t="s">
        <v>1925</v>
      </c>
      <c r="C325" t="s">
        <v>2</v>
      </c>
      <c r="D325" t="s">
        <v>1926</v>
      </c>
      <c r="E325" t="s">
        <v>1927</v>
      </c>
      <c r="F325" t="s">
        <v>179</v>
      </c>
      <c r="G325" t="s">
        <v>1928</v>
      </c>
      <c r="H325" t="s">
        <v>158</v>
      </c>
      <c r="I325" t="s">
        <v>20</v>
      </c>
      <c r="J325" t="s">
        <v>20</v>
      </c>
      <c r="K325" s="2">
        <v>0</v>
      </c>
      <c r="L325" s="3">
        <v>42528</v>
      </c>
      <c r="M325" s="3"/>
      <c r="N325" s="3">
        <v>42529</v>
      </c>
      <c r="O325" t="s">
        <v>20</v>
      </c>
      <c r="P325" t="s">
        <v>1001</v>
      </c>
      <c r="Q325" t="s">
        <v>121</v>
      </c>
      <c r="R325" t="s">
        <v>59</v>
      </c>
      <c r="S325" t="s">
        <v>152</v>
      </c>
      <c r="T325" t="s">
        <v>20</v>
      </c>
      <c r="U325" t="s">
        <v>1929</v>
      </c>
      <c r="V325" t="s">
        <v>20</v>
      </c>
      <c r="W325" t="s">
        <v>18</v>
      </c>
      <c r="X325" t="s">
        <v>19</v>
      </c>
      <c r="Y325" t="s">
        <v>20</v>
      </c>
      <c r="Z325" t="s">
        <v>20</v>
      </c>
      <c r="AA325" t="s">
        <v>20</v>
      </c>
      <c r="AB325" t="s">
        <v>20</v>
      </c>
    </row>
    <row r="326" spans="1:28" x14ac:dyDescent="0.2">
      <c r="A326" t="s">
        <v>0</v>
      </c>
      <c r="B326" t="s">
        <v>1930</v>
      </c>
      <c r="C326" t="s">
        <v>2</v>
      </c>
      <c r="D326" t="s">
        <v>1931</v>
      </c>
      <c r="E326" t="s">
        <v>1932</v>
      </c>
      <c r="F326" t="s">
        <v>283</v>
      </c>
      <c r="G326" t="s">
        <v>1933</v>
      </c>
      <c r="H326" t="s">
        <v>7</v>
      </c>
      <c r="I326" t="s">
        <v>68</v>
      </c>
      <c r="J326" t="s">
        <v>69</v>
      </c>
      <c r="K326" s="2">
        <v>1</v>
      </c>
      <c r="L326" s="3">
        <v>42528</v>
      </c>
      <c r="M326" s="3">
        <v>42490</v>
      </c>
      <c r="N326" s="3">
        <v>42529</v>
      </c>
      <c r="O326" t="s">
        <v>1369</v>
      </c>
      <c r="P326" t="s">
        <v>46</v>
      </c>
      <c r="Q326" t="s">
        <v>30</v>
      </c>
      <c r="R326" t="s">
        <v>13</v>
      </c>
      <c r="S326" t="s">
        <v>1866</v>
      </c>
      <c r="T326" t="s">
        <v>490</v>
      </c>
      <c r="U326" t="s">
        <v>269</v>
      </c>
      <c r="V326" t="s">
        <v>1934</v>
      </c>
      <c r="W326" t="s">
        <v>18</v>
      </c>
      <c r="X326" t="s">
        <v>19</v>
      </c>
      <c r="Y326" t="s">
        <v>20</v>
      </c>
      <c r="Z326" t="s">
        <v>20</v>
      </c>
      <c r="AA326" t="s">
        <v>20</v>
      </c>
      <c r="AB326" t="s">
        <v>20</v>
      </c>
    </row>
    <row r="327" spans="1:28" x14ac:dyDescent="0.2">
      <c r="B327" t="s">
        <v>1935</v>
      </c>
      <c r="C327" t="s">
        <v>2</v>
      </c>
      <c r="D327" t="s">
        <v>1936</v>
      </c>
      <c r="E327" t="s">
        <v>1937</v>
      </c>
      <c r="F327" t="s">
        <v>66</v>
      </c>
      <c r="G327" t="s">
        <v>118</v>
      </c>
      <c r="H327" t="s">
        <v>119</v>
      </c>
      <c r="I327" t="s">
        <v>20</v>
      </c>
      <c r="J327" t="s">
        <v>20</v>
      </c>
      <c r="K327" s="2">
        <v>0</v>
      </c>
      <c r="L327" s="3">
        <v>42528</v>
      </c>
      <c r="M327" s="3"/>
      <c r="N327" s="3">
        <v>42529</v>
      </c>
      <c r="O327" t="s">
        <v>20</v>
      </c>
      <c r="P327" t="s">
        <v>174</v>
      </c>
      <c r="Q327" t="s">
        <v>121</v>
      </c>
      <c r="R327" t="s">
        <v>59</v>
      </c>
      <c r="S327" t="s">
        <v>152</v>
      </c>
      <c r="T327" t="s">
        <v>20</v>
      </c>
      <c r="U327" t="s">
        <v>1103</v>
      </c>
      <c r="V327" t="s">
        <v>20</v>
      </c>
      <c r="W327" t="s">
        <v>18</v>
      </c>
      <c r="X327" t="s">
        <v>19</v>
      </c>
      <c r="Y327" t="s">
        <v>20</v>
      </c>
      <c r="Z327" t="s">
        <v>20</v>
      </c>
      <c r="AA327" t="s">
        <v>20</v>
      </c>
      <c r="AB327" t="s">
        <v>20</v>
      </c>
    </row>
    <row r="328" spans="1:28" x14ac:dyDescent="0.2">
      <c r="B328" t="s">
        <v>1938</v>
      </c>
      <c r="C328" t="s">
        <v>2</v>
      </c>
      <c r="D328" t="s">
        <v>1939</v>
      </c>
      <c r="E328" t="s">
        <v>1940</v>
      </c>
      <c r="F328" t="s">
        <v>126</v>
      </c>
      <c r="G328" t="s">
        <v>1941</v>
      </c>
      <c r="H328" t="s">
        <v>119</v>
      </c>
      <c r="I328" t="s">
        <v>20</v>
      </c>
      <c r="J328" t="s">
        <v>20</v>
      </c>
      <c r="K328" s="2">
        <v>0</v>
      </c>
      <c r="L328" s="3">
        <v>42528</v>
      </c>
      <c r="M328" s="3"/>
      <c r="N328" s="3">
        <v>42529</v>
      </c>
      <c r="O328" t="s">
        <v>20</v>
      </c>
      <c r="P328" t="s">
        <v>701</v>
      </c>
      <c r="Q328" t="s">
        <v>121</v>
      </c>
      <c r="R328" t="s">
        <v>59</v>
      </c>
      <c r="S328" t="s">
        <v>129</v>
      </c>
      <c r="T328" t="s">
        <v>130</v>
      </c>
      <c r="U328" t="s">
        <v>20</v>
      </c>
      <c r="V328" t="s">
        <v>20</v>
      </c>
      <c r="W328" t="s">
        <v>18</v>
      </c>
      <c r="X328" t="s">
        <v>19</v>
      </c>
      <c r="Y328" t="s">
        <v>20</v>
      </c>
      <c r="Z328" t="s">
        <v>20</v>
      </c>
      <c r="AA328" t="s">
        <v>20</v>
      </c>
      <c r="AB328" t="s">
        <v>20</v>
      </c>
    </row>
    <row r="329" spans="1:28" x14ac:dyDescent="0.2">
      <c r="B329" t="s">
        <v>1942</v>
      </c>
      <c r="C329" t="s">
        <v>2</v>
      </c>
      <c r="D329" t="s">
        <v>1943</v>
      </c>
      <c r="E329" t="s">
        <v>1944</v>
      </c>
      <c r="F329" t="s">
        <v>974</v>
      </c>
      <c r="G329" t="s">
        <v>1945</v>
      </c>
      <c r="H329" t="s">
        <v>128</v>
      </c>
      <c r="I329" t="s">
        <v>20</v>
      </c>
      <c r="J329" t="s">
        <v>20</v>
      </c>
      <c r="K329" s="2">
        <v>0</v>
      </c>
      <c r="L329" s="3">
        <v>42528</v>
      </c>
      <c r="M329" s="3"/>
      <c r="N329" s="3">
        <v>42529</v>
      </c>
      <c r="O329" t="s">
        <v>20</v>
      </c>
      <c r="P329" t="s">
        <v>1946</v>
      </c>
      <c r="Q329" t="s">
        <v>121</v>
      </c>
      <c r="R329" t="s">
        <v>59</v>
      </c>
      <c r="S329" t="s">
        <v>152</v>
      </c>
      <c r="T329" t="s">
        <v>20</v>
      </c>
      <c r="U329" t="s">
        <v>1947</v>
      </c>
      <c r="V329" t="s">
        <v>20</v>
      </c>
      <c r="W329" t="s">
        <v>18</v>
      </c>
      <c r="X329" t="s">
        <v>19</v>
      </c>
      <c r="Y329" t="s">
        <v>20</v>
      </c>
      <c r="Z329" t="s">
        <v>20</v>
      </c>
      <c r="AA329" t="s">
        <v>20</v>
      </c>
      <c r="AB329" t="s">
        <v>20</v>
      </c>
    </row>
    <row r="330" spans="1:28" x14ac:dyDescent="0.2">
      <c r="B330" t="s">
        <v>1948</v>
      </c>
      <c r="C330" t="s">
        <v>2</v>
      </c>
      <c r="D330" t="s">
        <v>1949</v>
      </c>
      <c r="E330" t="s">
        <v>1950</v>
      </c>
      <c r="F330" t="s">
        <v>66</v>
      </c>
      <c r="G330" t="s">
        <v>1951</v>
      </c>
      <c r="H330" t="s">
        <v>128</v>
      </c>
      <c r="I330" t="s">
        <v>20</v>
      </c>
      <c r="J330" t="s">
        <v>20</v>
      </c>
      <c r="K330" s="2">
        <v>0</v>
      </c>
      <c r="L330" s="3">
        <v>42528</v>
      </c>
      <c r="M330" s="3"/>
      <c r="N330" s="3">
        <v>42529</v>
      </c>
      <c r="O330" t="s">
        <v>20</v>
      </c>
      <c r="P330" t="s">
        <v>440</v>
      </c>
      <c r="Q330" t="s">
        <v>121</v>
      </c>
      <c r="R330" t="s">
        <v>59</v>
      </c>
      <c r="S330" t="s">
        <v>152</v>
      </c>
      <c r="T330" t="s">
        <v>20</v>
      </c>
      <c r="U330" t="s">
        <v>1510</v>
      </c>
      <c r="V330" t="s">
        <v>20</v>
      </c>
      <c r="W330" t="s">
        <v>18</v>
      </c>
      <c r="X330" t="s">
        <v>19</v>
      </c>
      <c r="Y330" t="s">
        <v>20</v>
      </c>
      <c r="Z330" t="s">
        <v>20</v>
      </c>
      <c r="AA330" t="s">
        <v>20</v>
      </c>
      <c r="AB330" t="s">
        <v>20</v>
      </c>
    </row>
    <row r="331" spans="1:28" x14ac:dyDescent="0.2">
      <c r="B331" t="s">
        <v>1952</v>
      </c>
      <c r="C331" t="s">
        <v>2</v>
      </c>
      <c r="D331" t="s">
        <v>1953</v>
      </c>
      <c r="E331" t="s">
        <v>1954</v>
      </c>
      <c r="F331" t="s">
        <v>66</v>
      </c>
      <c r="G331" t="s">
        <v>118</v>
      </c>
      <c r="H331" t="s">
        <v>119</v>
      </c>
      <c r="I331" t="s">
        <v>20</v>
      </c>
      <c r="J331" t="s">
        <v>20</v>
      </c>
      <c r="K331" s="2">
        <v>0</v>
      </c>
      <c r="L331" s="3">
        <v>42528</v>
      </c>
      <c r="M331" s="3"/>
      <c r="N331" s="3">
        <v>42529</v>
      </c>
      <c r="O331" t="s">
        <v>20</v>
      </c>
      <c r="P331" t="s">
        <v>203</v>
      </c>
      <c r="Q331" t="s">
        <v>121</v>
      </c>
      <c r="R331" t="s">
        <v>59</v>
      </c>
      <c r="S331" t="s">
        <v>129</v>
      </c>
      <c r="T331" t="s">
        <v>130</v>
      </c>
      <c r="U331" t="s">
        <v>20</v>
      </c>
      <c r="V331" t="s">
        <v>20</v>
      </c>
      <c r="W331" t="s">
        <v>18</v>
      </c>
      <c r="X331" t="s">
        <v>19</v>
      </c>
      <c r="Y331" t="s">
        <v>20</v>
      </c>
      <c r="Z331" t="s">
        <v>20</v>
      </c>
      <c r="AA331" t="s">
        <v>20</v>
      </c>
      <c r="AB331" t="s">
        <v>20</v>
      </c>
    </row>
    <row r="332" spans="1:28" x14ac:dyDescent="0.2">
      <c r="B332" t="s">
        <v>1955</v>
      </c>
      <c r="C332" t="s">
        <v>2</v>
      </c>
      <c r="D332" t="s">
        <v>1956</v>
      </c>
      <c r="E332" t="s">
        <v>1957</v>
      </c>
      <c r="F332" t="s">
        <v>274</v>
      </c>
      <c r="G332" t="s">
        <v>384</v>
      </c>
      <c r="H332" t="s">
        <v>158</v>
      </c>
      <c r="I332" t="s">
        <v>20</v>
      </c>
      <c r="J332" t="s">
        <v>20</v>
      </c>
      <c r="K332" s="2">
        <v>0</v>
      </c>
      <c r="L332" s="3">
        <v>42528</v>
      </c>
      <c r="M332" s="3"/>
      <c r="N332" s="3">
        <v>42529</v>
      </c>
      <c r="O332" t="s">
        <v>20</v>
      </c>
      <c r="P332" t="s">
        <v>159</v>
      </c>
      <c r="Q332" t="s">
        <v>121</v>
      </c>
      <c r="R332" t="s">
        <v>59</v>
      </c>
      <c r="S332" t="s">
        <v>152</v>
      </c>
      <c r="T332" t="s">
        <v>20</v>
      </c>
      <c r="U332" t="s">
        <v>160</v>
      </c>
      <c r="V332" t="s">
        <v>20</v>
      </c>
      <c r="W332" t="s">
        <v>18</v>
      </c>
      <c r="X332" t="s">
        <v>19</v>
      </c>
      <c r="Y332" t="s">
        <v>20</v>
      </c>
      <c r="Z332" t="s">
        <v>20</v>
      </c>
      <c r="AA332" t="s">
        <v>20</v>
      </c>
      <c r="AB332" t="s">
        <v>20</v>
      </c>
    </row>
    <row r="333" spans="1:28" x14ac:dyDescent="0.2">
      <c r="A333" t="s">
        <v>62</v>
      </c>
      <c r="B333" t="s">
        <v>1958</v>
      </c>
      <c r="C333" t="s">
        <v>2</v>
      </c>
      <c r="D333" t="s">
        <v>1959</v>
      </c>
      <c r="E333" t="s">
        <v>1960</v>
      </c>
      <c r="F333" t="s">
        <v>66</v>
      </c>
      <c r="G333" t="s">
        <v>118</v>
      </c>
      <c r="H333" t="s">
        <v>7</v>
      </c>
      <c r="I333" t="s">
        <v>68</v>
      </c>
      <c r="J333" t="s">
        <v>69</v>
      </c>
      <c r="K333" s="2">
        <v>12</v>
      </c>
      <c r="L333" s="3">
        <v>42528</v>
      </c>
      <c r="M333" s="3">
        <v>42468</v>
      </c>
      <c r="N333" s="3">
        <v>42529</v>
      </c>
      <c r="O333" t="s">
        <v>1961</v>
      </c>
      <c r="P333" t="s">
        <v>243</v>
      </c>
      <c r="Q333" t="s">
        <v>30</v>
      </c>
      <c r="R333" t="s">
        <v>59</v>
      </c>
      <c r="S333" t="s">
        <v>31</v>
      </c>
      <c r="T333" t="s">
        <v>166</v>
      </c>
      <c r="U333" t="s">
        <v>20</v>
      </c>
      <c r="V333" t="s">
        <v>6888</v>
      </c>
      <c r="W333" t="s">
        <v>18</v>
      </c>
      <c r="X333" t="s">
        <v>19</v>
      </c>
      <c r="Y333" t="s">
        <v>20</v>
      </c>
      <c r="Z333" t="s">
        <v>169</v>
      </c>
      <c r="AA333" t="s">
        <v>20</v>
      </c>
      <c r="AB333" t="s">
        <v>20</v>
      </c>
    </row>
    <row r="334" spans="1:28" x14ac:dyDescent="0.2">
      <c r="B334" t="s">
        <v>1962</v>
      </c>
      <c r="C334" t="s">
        <v>2</v>
      </c>
      <c r="D334" t="s">
        <v>1963</v>
      </c>
      <c r="E334" t="s">
        <v>1964</v>
      </c>
      <c r="F334" t="s">
        <v>66</v>
      </c>
      <c r="G334" t="s">
        <v>118</v>
      </c>
      <c r="H334" t="s">
        <v>128</v>
      </c>
      <c r="I334" t="s">
        <v>20</v>
      </c>
      <c r="J334" t="s">
        <v>20</v>
      </c>
      <c r="K334" s="2">
        <v>0</v>
      </c>
      <c r="L334" s="3">
        <v>42528</v>
      </c>
      <c r="M334" s="3"/>
      <c r="N334" s="3">
        <v>42529</v>
      </c>
      <c r="O334" t="s">
        <v>20</v>
      </c>
      <c r="P334" t="s">
        <v>1728</v>
      </c>
      <c r="Q334" t="s">
        <v>121</v>
      </c>
      <c r="R334" t="s">
        <v>59</v>
      </c>
      <c r="S334" t="s">
        <v>14</v>
      </c>
      <c r="T334" t="s">
        <v>20</v>
      </c>
      <c r="U334" t="s">
        <v>1965</v>
      </c>
      <c r="V334" t="s">
        <v>20</v>
      </c>
      <c r="W334" t="s">
        <v>18</v>
      </c>
      <c r="X334" t="s">
        <v>19</v>
      </c>
      <c r="Y334" t="s">
        <v>20</v>
      </c>
      <c r="Z334" t="s">
        <v>20</v>
      </c>
      <c r="AA334" t="s">
        <v>20</v>
      </c>
      <c r="AB334" t="s">
        <v>20</v>
      </c>
    </row>
    <row r="335" spans="1:28" x14ac:dyDescent="0.2">
      <c r="B335" t="s">
        <v>1966</v>
      </c>
      <c r="C335" t="s">
        <v>2</v>
      </c>
      <c r="D335" t="s">
        <v>1967</v>
      </c>
      <c r="E335" t="s">
        <v>1968</v>
      </c>
      <c r="F335" t="s">
        <v>328</v>
      </c>
      <c r="G335" t="s">
        <v>1048</v>
      </c>
      <c r="H335" t="s">
        <v>203</v>
      </c>
      <c r="I335" t="s">
        <v>20</v>
      </c>
      <c r="J335" t="s">
        <v>20</v>
      </c>
      <c r="K335" s="2">
        <v>0</v>
      </c>
      <c r="L335" s="3">
        <v>42528</v>
      </c>
      <c r="M335" s="3"/>
      <c r="N335" s="3">
        <v>42529</v>
      </c>
      <c r="O335" t="s">
        <v>20</v>
      </c>
      <c r="P335" t="s">
        <v>1946</v>
      </c>
      <c r="Q335" t="s">
        <v>121</v>
      </c>
      <c r="R335" t="s">
        <v>59</v>
      </c>
      <c r="S335" t="s">
        <v>129</v>
      </c>
      <c r="T335" t="s">
        <v>130</v>
      </c>
      <c r="U335" t="s">
        <v>20</v>
      </c>
      <c r="V335" t="s">
        <v>20</v>
      </c>
      <c r="W335" t="s">
        <v>18</v>
      </c>
      <c r="X335" t="s">
        <v>19</v>
      </c>
      <c r="Y335" t="s">
        <v>20</v>
      </c>
      <c r="Z335" t="s">
        <v>20</v>
      </c>
      <c r="AA335" t="s">
        <v>20</v>
      </c>
      <c r="AB335" t="s">
        <v>20</v>
      </c>
    </row>
    <row r="336" spans="1:28" x14ac:dyDescent="0.2">
      <c r="B336" t="s">
        <v>1969</v>
      </c>
      <c r="C336" t="s">
        <v>2</v>
      </c>
      <c r="D336" t="s">
        <v>1970</v>
      </c>
      <c r="E336" t="s">
        <v>1971</v>
      </c>
      <c r="F336" t="s">
        <v>283</v>
      </c>
      <c r="G336" t="s">
        <v>1972</v>
      </c>
      <c r="H336" t="s">
        <v>203</v>
      </c>
      <c r="I336" t="s">
        <v>20</v>
      </c>
      <c r="J336" t="s">
        <v>20</v>
      </c>
      <c r="K336" s="2">
        <v>0</v>
      </c>
      <c r="L336" s="3">
        <v>42528</v>
      </c>
      <c r="M336" s="3"/>
      <c r="N336" s="3">
        <v>42529</v>
      </c>
      <c r="O336" t="s">
        <v>20</v>
      </c>
      <c r="P336" t="s">
        <v>251</v>
      </c>
      <c r="Q336" t="s">
        <v>121</v>
      </c>
      <c r="R336" t="s">
        <v>59</v>
      </c>
      <c r="S336" t="s">
        <v>31</v>
      </c>
      <c r="T336" t="s">
        <v>203</v>
      </c>
      <c r="U336" t="s">
        <v>20</v>
      </c>
      <c r="V336" t="s">
        <v>20</v>
      </c>
      <c r="W336" t="s">
        <v>18</v>
      </c>
      <c r="X336" t="s">
        <v>19</v>
      </c>
      <c r="Y336" t="s">
        <v>20</v>
      </c>
      <c r="Z336" t="s">
        <v>20</v>
      </c>
      <c r="AA336" t="s">
        <v>20</v>
      </c>
      <c r="AB336" t="s">
        <v>20</v>
      </c>
    </row>
    <row r="337" spans="1:28" x14ac:dyDescent="0.2">
      <c r="B337" t="s">
        <v>1973</v>
      </c>
      <c r="C337" t="s">
        <v>2</v>
      </c>
      <c r="D337" t="s">
        <v>1974</v>
      </c>
      <c r="E337" t="s">
        <v>1975</v>
      </c>
      <c r="F337" t="s">
        <v>179</v>
      </c>
      <c r="G337" t="s">
        <v>1080</v>
      </c>
      <c r="H337" t="s">
        <v>128</v>
      </c>
      <c r="I337" t="s">
        <v>20</v>
      </c>
      <c r="J337" t="s">
        <v>20</v>
      </c>
      <c r="K337" s="2">
        <v>0</v>
      </c>
      <c r="L337" s="3">
        <v>42529</v>
      </c>
      <c r="M337" s="3"/>
      <c r="N337" s="3">
        <v>42530</v>
      </c>
      <c r="O337" t="s">
        <v>20</v>
      </c>
      <c r="P337" t="s">
        <v>203</v>
      </c>
      <c r="Q337" t="s">
        <v>121</v>
      </c>
      <c r="R337" t="s">
        <v>59</v>
      </c>
      <c r="S337" t="s">
        <v>48</v>
      </c>
      <c r="T337" t="s">
        <v>128</v>
      </c>
      <c r="U337" t="s">
        <v>20</v>
      </c>
      <c r="V337" t="s">
        <v>20</v>
      </c>
      <c r="W337" t="s">
        <v>18</v>
      </c>
      <c r="X337" t="s">
        <v>19</v>
      </c>
      <c r="Y337" t="s">
        <v>20</v>
      </c>
      <c r="Z337" t="s">
        <v>20</v>
      </c>
      <c r="AA337" t="s">
        <v>20</v>
      </c>
      <c r="AB337" t="s">
        <v>20</v>
      </c>
    </row>
    <row r="338" spans="1:28" x14ac:dyDescent="0.2">
      <c r="B338" t="s">
        <v>1976</v>
      </c>
      <c r="C338" t="s">
        <v>2</v>
      </c>
      <c r="D338" t="s">
        <v>1977</v>
      </c>
      <c r="E338" t="s">
        <v>1978</v>
      </c>
      <c r="F338" t="s">
        <v>66</v>
      </c>
      <c r="G338" t="s">
        <v>388</v>
      </c>
      <c r="H338" t="s">
        <v>119</v>
      </c>
      <c r="I338" t="s">
        <v>20</v>
      </c>
      <c r="J338" t="s">
        <v>20</v>
      </c>
      <c r="K338" s="2">
        <v>0</v>
      </c>
      <c r="L338" s="3">
        <v>42529</v>
      </c>
      <c r="M338" s="3"/>
      <c r="N338" s="3">
        <v>42530</v>
      </c>
      <c r="O338" t="s">
        <v>20</v>
      </c>
      <c r="P338" t="s">
        <v>120</v>
      </c>
      <c r="Q338" t="s">
        <v>121</v>
      </c>
      <c r="R338" t="s">
        <v>59</v>
      </c>
      <c r="S338" t="s">
        <v>48</v>
      </c>
      <c r="T338" t="s">
        <v>119</v>
      </c>
      <c r="U338" t="s">
        <v>20</v>
      </c>
      <c r="V338" t="s">
        <v>20</v>
      </c>
      <c r="W338" t="s">
        <v>18</v>
      </c>
      <c r="X338" t="s">
        <v>19</v>
      </c>
      <c r="Y338" t="s">
        <v>20</v>
      </c>
      <c r="Z338" t="s">
        <v>20</v>
      </c>
      <c r="AA338" t="s">
        <v>20</v>
      </c>
      <c r="AB338" t="s">
        <v>20</v>
      </c>
    </row>
    <row r="339" spans="1:28" x14ac:dyDescent="0.2">
      <c r="B339" t="s">
        <v>1979</v>
      </c>
      <c r="C339" t="s">
        <v>2</v>
      </c>
      <c r="D339" t="s">
        <v>1980</v>
      </c>
      <c r="E339" t="s">
        <v>1981</v>
      </c>
      <c r="F339" t="s">
        <v>283</v>
      </c>
      <c r="G339" t="s">
        <v>916</v>
      </c>
      <c r="H339" t="s">
        <v>128</v>
      </c>
      <c r="I339" t="s">
        <v>20</v>
      </c>
      <c r="J339" t="s">
        <v>20</v>
      </c>
      <c r="K339" s="2">
        <v>0</v>
      </c>
      <c r="L339" s="3">
        <v>42529</v>
      </c>
      <c r="M339" s="3"/>
      <c r="N339" s="3">
        <v>42530</v>
      </c>
      <c r="O339" t="s">
        <v>20</v>
      </c>
      <c r="P339" t="s">
        <v>174</v>
      </c>
      <c r="Q339" t="s">
        <v>121</v>
      </c>
      <c r="R339" t="s">
        <v>59</v>
      </c>
      <c r="S339" t="s">
        <v>129</v>
      </c>
      <c r="T339" t="s">
        <v>130</v>
      </c>
      <c r="U339" t="s">
        <v>20</v>
      </c>
      <c r="V339" t="s">
        <v>20</v>
      </c>
      <c r="W339" t="s">
        <v>18</v>
      </c>
      <c r="X339" t="s">
        <v>19</v>
      </c>
      <c r="Y339" t="s">
        <v>20</v>
      </c>
      <c r="Z339" t="s">
        <v>20</v>
      </c>
      <c r="AA339" t="s">
        <v>20</v>
      </c>
      <c r="AB339" t="s">
        <v>20</v>
      </c>
    </row>
    <row r="340" spans="1:28" x14ac:dyDescent="0.2">
      <c r="B340" t="s">
        <v>1982</v>
      </c>
      <c r="C340" t="s">
        <v>2</v>
      </c>
      <c r="D340" t="s">
        <v>20</v>
      </c>
      <c r="E340" t="s">
        <v>20</v>
      </c>
      <c r="F340" t="s">
        <v>20</v>
      </c>
      <c r="G340" t="s">
        <v>20</v>
      </c>
      <c r="H340" t="s">
        <v>119</v>
      </c>
      <c r="I340" t="s">
        <v>20</v>
      </c>
      <c r="J340" t="s">
        <v>20</v>
      </c>
      <c r="K340" s="2">
        <v>0</v>
      </c>
      <c r="L340" s="3">
        <v>42529</v>
      </c>
      <c r="M340" s="3"/>
      <c r="N340" s="3">
        <v>42530</v>
      </c>
      <c r="O340" t="s">
        <v>20</v>
      </c>
      <c r="P340" t="s">
        <v>719</v>
      </c>
      <c r="Q340" t="s">
        <v>121</v>
      </c>
      <c r="R340" t="s">
        <v>1983</v>
      </c>
      <c r="S340" t="s">
        <v>129</v>
      </c>
      <c r="T340" t="s">
        <v>130</v>
      </c>
      <c r="U340" t="s">
        <v>1984</v>
      </c>
      <c r="V340" t="s">
        <v>20</v>
      </c>
      <c r="W340" t="s">
        <v>18</v>
      </c>
      <c r="X340" t="s">
        <v>1985</v>
      </c>
      <c r="Y340" t="s">
        <v>20</v>
      </c>
      <c r="Z340" t="s">
        <v>20</v>
      </c>
      <c r="AA340" t="s">
        <v>20</v>
      </c>
      <c r="AB340" t="s">
        <v>20</v>
      </c>
    </row>
    <row r="341" spans="1:28" x14ac:dyDescent="0.2">
      <c r="A341" t="s">
        <v>62</v>
      </c>
      <c r="B341" t="s">
        <v>1986</v>
      </c>
      <c r="C341" t="s">
        <v>2</v>
      </c>
      <c r="D341" t="s">
        <v>1987</v>
      </c>
      <c r="E341" t="s">
        <v>1988</v>
      </c>
      <c r="F341" t="s">
        <v>66</v>
      </c>
      <c r="G341" t="s">
        <v>67</v>
      </c>
      <c r="H341" t="s">
        <v>7</v>
      </c>
      <c r="I341" t="s">
        <v>355</v>
      </c>
      <c r="J341" t="s">
        <v>356</v>
      </c>
      <c r="K341" s="2">
        <v>5</v>
      </c>
      <c r="L341" s="3">
        <v>42529</v>
      </c>
      <c r="M341" s="3">
        <v>42483</v>
      </c>
      <c r="N341" s="3">
        <v>42530</v>
      </c>
      <c r="O341" t="s">
        <v>578</v>
      </c>
      <c r="P341" t="s">
        <v>46</v>
      </c>
      <c r="Q341" t="s">
        <v>30</v>
      </c>
      <c r="R341" t="s">
        <v>13</v>
      </c>
      <c r="S341" t="s">
        <v>31</v>
      </c>
      <c r="T341" t="s">
        <v>72</v>
      </c>
      <c r="U341" t="s">
        <v>1989</v>
      </c>
      <c r="V341" t="s">
        <v>1990</v>
      </c>
      <c r="W341" t="s">
        <v>35</v>
      </c>
      <c r="X341" t="s">
        <v>36</v>
      </c>
      <c r="Y341" t="s">
        <v>20</v>
      </c>
      <c r="Z341" t="s">
        <v>75</v>
      </c>
      <c r="AA341" t="s">
        <v>20</v>
      </c>
      <c r="AB341" t="s">
        <v>20</v>
      </c>
    </row>
    <row r="342" spans="1:28" x14ac:dyDescent="0.2">
      <c r="A342" t="s">
        <v>21</v>
      </c>
      <c r="B342" t="s">
        <v>1991</v>
      </c>
      <c r="C342" t="s">
        <v>2</v>
      </c>
      <c r="D342" t="s">
        <v>1992</v>
      </c>
      <c r="E342" t="s">
        <v>1993</v>
      </c>
      <c r="F342" t="s">
        <v>974</v>
      </c>
      <c r="G342" t="s">
        <v>1994</v>
      </c>
      <c r="H342" t="s">
        <v>7</v>
      </c>
      <c r="I342" t="s">
        <v>8</v>
      </c>
      <c r="J342" t="s">
        <v>9</v>
      </c>
      <c r="K342" s="2">
        <v>5</v>
      </c>
      <c r="L342" s="3">
        <v>42529</v>
      </c>
      <c r="M342" s="3">
        <v>42442</v>
      </c>
      <c r="N342" s="3">
        <v>42530</v>
      </c>
      <c r="O342" t="s">
        <v>1995</v>
      </c>
      <c r="P342" t="s">
        <v>165</v>
      </c>
      <c r="Q342" t="s">
        <v>47</v>
      </c>
      <c r="R342" t="s">
        <v>13</v>
      </c>
      <c r="S342" t="s">
        <v>48</v>
      </c>
      <c r="T342" t="s">
        <v>49</v>
      </c>
      <c r="U342" t="s">
        <v>1996</v>
      </c>
      <c r="V342" t="s">
        <v>1997</v>
      </c>
      <c r="W342" t="s">
        <v>52</v>
      </c>
      <c r="X342" t="s">
        <v>36</v>
      </c>
      <c r="Y342" t="s">
        <v>1998</v>
      </c>
      <c r="Z342" t="s">
        <v>20</v>
      </c>
      <c r="AA342" t="s">
        <v>20</v>
      </c>
      <c r="AB342" t="s">
        <v>20</v>
      </c>
    </row>
    <row r="343" spans="1:28" x14ac:dyDescent="0.2">
      <c r="A343" t="s">
        <v>0</v>
      </c>
      <c r="B343" t="s">
        <v>1999</v>
      </c>
      <c r="C343" t="s">
        <v>2</v>
      </c>
      <c r="D343" t="s">
        <v>2000</v>
      </c>
      <c r="E343" t="s">
        <v>2001</v>
      </c>
      <c r="F343" t="s">
        <v>41</v>
      </c>
      <c r="G343" t="s">
        <v>584</v>
      </c>
      <c r="H343" t="s">
        <v>7</v>
      </c>
      <c r="I343" t="s">
        <v>315</v>
      </c>
      <c r="J343" t="s">
        <v>316</v>
      </c>
      <c r="K343" s="2">
        <v>1</v>
      </c>
      <c r="L343" s="3">
        <v>42529</v>
      </c>
      <c r="M343" s="3">
        <v>42452</v>
      </c>
      <c r="N343" s="3">
        <v>42530</v>
      </c>
      <c r="O343" t="s">
        <v>2002</v>
      </c>
      <c r="P343" t="s">
        <v>46</v>
      </c>
      <c r="Q343" t="s">
        <v>82</v>
      </c>
      <c r="R343" t="s">
        <v>13</v>
      </c>
      <c r="S343" t="s">
        <v>14</v>
      </c>
      <c r="T343" t="s">
        <v>82</v>
      </c>
      <c r="U343" t="s">
        <v>2003</v>
      </c>
      <c r="V343" t="s">
        <v>2004</v>
      </c>
      <c r="W343" t="s">
        <v>35</v>
      </c>
      <c r="X343" t="s">
        <v>36</v>
      </c>
      <c r="Y343" t="s">
        <v>20</v>
      </c>
      <c r="Z343" t="s">
        <v>20</v>
      </c>
      <c r="AA343" t="s">
        <v>20</v>
      </c>
      <c r="AB343" t="s">
        <v>20</v>
      </c>
    </row>
    <row r="344" spans="1:28" x14ac:dyDescent="0.2">
      <c r="A344" t="s">
        <v>21</v>
      </c>
      <c r="B344" t="s">
        <v>2005</v>
      </c>
      <c r="C344" t="s">
        <v>2</v>
      </c>
      <c r="D344" t="s">
        <v>2006</v>
      </c>
      <c r="E344" t="s">
        <v>2007</v>
      </c>
      <c r="F344" t="s">
        <v>5</v>
      </c>
      <c r="G344" t="s">
        <v>2008</v>
      </c>
      <c r="H344" t="s">
        <v>7</v>
      </c>
      <c r="I344" t="s">
        <v>2009</v>
      </c>
      <c r="J344" t="s">
        <v>2010</v>
      </c>
      <c r="K344" s="2">
        <v>3</v>
      </c>
      <c r="L344" s="3">
        <v>42529</v>
      </c>
      <c r="M344" s="3">
        <v>42433</v>
      </c>
      <c r="N344" s="3">
        <v>42530</v>
      </c>
      <c r="O344" t="s">
        <v>2011</v>
      </c>
      <c r="P344" t="s">
        <v>165</v>
      </c>
      <c r="Q344" t="s">
        <v>82</v>
      </c>
      <c r="R344" t="s">
        <v>13</v>
      </c>
      <c r="S344" t="s">
        <v>1866</v>
      </c>
      <c r="T344" t="s">
        <v>82</v>
      </c>
      <c r="U344" t="s">
        <v>20</v>
      </c>
      <c r="V344" t="s">
        <v>2012</v>
      </c>
      <c r="W344" t="s">
        <v>35</v>
      </c>
      <c r="X344" t="s">
        <v>36</v>
      </c>
      <c r="Y344" t="s">
        <v>20</v>
      </c>
      <c r="Z344" t="s">
        <v>20</v>
      </c>
      <c r="AA344" t="s">
        <v>20</v>
      </c>
      <c r="AB344" t="s">
        <v>20</v>
      </c>
    </row>
    <row r="345" spans="1:28" x14ac:dyDescent="0.2">
      <c r="A345" t="s">
        <v>0</v>
      </c>
      <c r="B345" t="s">
        <v>2013</v>
      </c>
      <c r="C345" t="s">
        <v>2</v>
      </c>
      <c r="D345" t="s">
        <v>2014</v>
      </c>
      <c r="E345" t="s">
        <v>2015</v>
      </c>
      <c r="F345" t="s">
        <v>283</v>
      </c>
      <c r="G345" t="s">
        <v>1872</v>
      </c>
      <c r="H345" t="s">
        <v>7</v>
      </c>
      <c r="I345" t="s">
        <v>2016</v>
      </c>
      <c r="J345" t="s">
        <v>2017</v>
      </c>
      <c r="K345" s="2">
        <v>2</v>
      </c>
      <c r="L345" s="3">
        <v>42529</v>
      </c>
      <c r="M345" s="3">
        <v>42494</v>
      </c>
      <c r="N345" s="3">
        <v>42530</v>
      </c>
      <c r="O345" t="s">
        <v>2018</v>
      </c>
      <c r="P345" t="s">
        <v>165</v>
      </c>
      <c r="Q345" t="s">
        <v>12</v>
      </c>
      <c r="R345" t="s">
        <v>13</v>
      </c>
      <c r="S345" t="s">
        <v>14</v>
      </c>
      <c r="T345" t="s">
        <v>15</v>
      </c>
      <c r="U345" t="s">
        <v>2019</v>
      </c>
      <c r="V345" t="s">
        <v>2020</v>
      </c>
      <c r="W345" t="s">
        <v>35</v>
      </c>
      <c r="X345" t="s">
        <v>36</v>
      </c>
      <c r="Y345" t="s">
        <v>20</v>
      </c>
      <c r="Z345" t="s">
        <v>20</v>
      </c>
      <c r="AA345" t="s">
        <v>20</v>
      </c>
      <c r="AB345" t="s">
        <v>20</v>
      </c>
    </row>
    <row r="346" spans="1:28" x14ac:dyDescent="0.2">
      <c r="A346" t="s">
        <v>62</v>
      </c>
      <c r="B346" t="s">
        <v>2021</v>
      </c>
      <c r="C346" t="s">
        <v>2</v>
      </c>
      <c r="D346" t="s">
        <v>2022</v>
      </c>
      <c r="E346" t="s">
        <v>2023</v>
      </c>
      <c r="F346" t="s">
        <v>66</v>
      </c>
      <c r="G346" t="s">
        <v>2024</v>
      </c>
      <c r="H346" t="s">
        <v>7</v>
      </c>
      <c r="I346" t="s">
        <v>856</v>
      </c>
      <c r="J346" t="s">
        <v>857</v>
      </c>
      <c r="K346" s="2">
        <v>13</v>
      </c>
      <c r="L346" s="3">
        <v>42529</v>
      </c>
      <c r="M346" s="3">
        <v>42388</v>
      </c>
      <c r="N346" s="3">
        <v>42531</v>
      </c>
      <c r="O346" t="s">
        <v>2025</v>
      </c>
      <c r="P346" t="s">
        <v>187</v>
      </c>
      <c r="Q346" t="s">
        <v>30</v>
      </c>
      <c r="R346" t="s">
        <v>13</v>
      </c>
      <c r="S346" t="s">
        <v>1866</v>
      </c>
      <c r="T346" t="s">
        <v>2026</v>
      </c>
      <c r="U346" t="s">
        <v>20</v>
      </c>
      <c r="V346" t="s">
        <v>2027</v>
      </c>
      <c r="W346" t="s">
        <v>18</v>
      </c>
      <c r="X346" t="s">
        <v>19</v>
      </c>
      <c r="Y346" t="s">
        <v>20</v>
      </c>
      <c r="Z346" t="s">
        <v>2028</v>
      </c>
      <c r="AA346" t="s">
        <v>20</v>
      </c>
      <c r="AB346" t="s">
        <v>20</v>
      </c>
    </row>
    <row r="347" spans="1:28" x14ac:dyDescent="0.2">
      <c r="A347" t="s">
        <v>21</v>
      </c>
      <c r="B347" t="s">
        <v>2029</v>
      </c>
      <c r="C347" t="s">
        <v>2</v>
      </c>
      <c r="D347" t="s">
        <v>2030</v>
      </c>
      <c r="E347" t="s">
        <v>2031</v>
      </c>
      <c r="F347" t="s">
        <v>974</v>
      </c>
      <c r="G347" t="s">
        <v>2032</v>
      </c>
      <c r="H347" t="s">
        <v>7</v>
      </c>
      <c r="I347" t="s">
        <v>1617</v>
      </c>
      <c r="J347" t="s">
        <v>1618</v>
      </c>
      <c r="K347" s="2">
        <v>7</v>
      </c>
      <c r="L347" s="3">
        <v>42529</v>
      </c>
      <c r="M347" s="3">
        <v>42414</v>
      </c>
      <c r="N347" s="3">
        <v>42530</v>
      </c>
      <c r="O347" t="s">
        <v>2033</v>
      </c>
      <c r="P347" t="s">
        <v>337</v>
      </c>
      <c r="Q347" t="s">
        <v>47</v>
      </c>
      <c r="R347" t="s">
        <v>13</v>
      </c>
      <c r="S347" t="s">
        <v>31</v>
      </c>
      <c r="T347" t="s">
        <v>214</v>
      </c>
      <c r="U347" t="s">
        <v>20</v>
      </c>
      <c r="V347" t="s">
        <v>2034</v>
      </c>
      <c r="W347" t="s">
        <v>52</v>
      </c>
      <c r="X347" t="s">
        <v>36</v>
      </c>
      <c r="Y347" t="s">
        <v>2035</v>
      </c>
      <c r="Z347" t="s">
        <v>20</v>
      </c>
      <c r="AA347" t="s">
        <v>20</v>
      </c>
      <c r="AB347" t="s">
        <v>20</v>
      </c>
    </row>
    <row r="348" spans="1:28" x14ac:dyDescent="0.2">
      <c r="A348" t="s">
        <v>21</v>
      </c>
      <c r="B348" t="s">
        <v>2036</v>
      </c>
      <c r="C348" t="s">
        <v>2</v>
      </c>
      <c r="D348" t="s">
        <v>2037</v>
      </c>
      <c r="E348" t="s">
        <v>2038</v>
      </c>
      <c r="F348" t="s">
        <v>79</v>
      </c>
      <c r="G348" t="s">
        <v>2039</v>
      </c>
      <c r="H348" t="s">
        <v>7</v>
      </c>
      <c r="I348" t="s">
        <v>1617</v>
      </c>
      <c r="J348" t="s">
        <v>1618</v>
      </c>
      <c r="K348" s="2">
        <v>1</v>
      </c>
      <c r="L348" s="3">
        <v>42529</v>
      </c>
      <c r="M348" s="3">
        <v>42642</v>
      </c>
      <c r="N348" s="3">
        <v>42531</v>
      </c>
      <c r="O348" t="s">
        <v>20</v>
      </c>
      <c r="P348" t="s">
        <v>2040</v>
      </c>
      <c r="Q348" t="s">
        <v>12</v>
      </c>
      <c r="R348" t="s">
        <v>13</v>
      </c>
      <c r="S348" t="s">
        <v>48</v>
      </c>
      <c r="T348" t="s">
        <v>2041</v>
      </c>
      <c r="U348" t="s">
        <v>2042</v>
      </c>
      <c r="V348" t="s">
        <v>2043</v>
      </c>
      <c r="W348" t="s">
        <v>35</v>
      </c>
      <c r="X348" t="s">
        <v>36</v>
      </c>
      <c r="Y348" t="s">
        <v>20</v>
      </c>
      <c r="Z348" t="s">
        <v>20</v>
      </c>
      <c r="AA348" t="s">
        <v>20</v>
      </c>
      <c r="AB348" t="s">
        <v>20</v>
      </c>
    </row>
    <row r="349" spans="1:28" x14ac:dyDescent="0.2">
      <c r="A349" t="s">
        <v>62</v>
      </c>
      <c r="B349" t="s">
        <v>2044</v>
      </c>
      <c r="C349" t="s">
        <v>2</v>
      </c>
      <c r="D349" t="s">
        <v>2045</v>
      </c>
      <c r="E349" t="s">
        <v>2046</v>
      </c>
      <c r="F349" t="s">
        <v>66</v>
      </c>
      <c r="G349" t="s">
        <v>2047</v>
      </c>
      <c r="H349" t="s">
        <v>7</v>
      </c>
      <c r="I349" t="s">
        <v>68</v>
      </c>
      <c r="J349" t="s">
        <v>69</v>
      </c>
      <c r="K349" s="2">
        <v>12</v>
      </c>
      <c r="L349" s="3">
        <v>42529</v>
      </c>
      <c r="M349" s="3">
        <v>42468</v>
      </c>
      <c r="N349" s="3">
        <v>42530</v>
      </c>
      <c r="O349" t="s">
        <v>1961</v>
      </c>
      <c r="P349" t="s">
        <v>187</v>
      </c>
      <c r="Q349" t="s">
        <v>47</v>
      </c>
      <c r="R349" t="s">
        <v>13</v>
      </c>
      <c r="S349" t="s">
        <v>14</v>
      </c>
      <c r="T349" t="s">
        <v>49</v>
      </c>
      <c r="U349" t="s">
        <v>2048</v>
      </c>
      <c r="V349" t="s">
        <v>2049</v>
      </c>
      <c r="W349" t="s">
        <v>52</v>
      </c>
      <c r="X349" t="s">
        <v>36</v>
      </c>
      <c r="Y349" t="s">
        <v>2050</v>
      </c>
      <c r="Z349" t="s">
        <v>20</v>
      </c>
      <c r="AA349" t="s">
        <v>20</v>
      </c>
      <c r="AB349" t="s">
        <v>20</v>
      </c>
    </row>
    <row r="350" spans="1:28" x14ac:dyDescent="0.2">
      <c r="A350" t="s">
        <v>62</v>
      </c>
      <c r="B350" t="s">
        <v>2051</v>
      </c>
      <c r="C350" t="s">
        <v>2</v>
      </c>
      <c r="D350" t="s">
        <v>2052</v>
      </c>
      <c r="E350" t="s">
        <v>2053</v>
      </c>
      <c r="F350" t="s">
        <v>66</v>
      </c>
      <c r="G350" t="s">
        <v>67</v>
      </c>
      <c r="H350" t="s">
        <v>7</v>
      </c>
      <c r="I350" t="s">
        <v>68</v>
      </c>
      <c r="J350" t="s">
        <v>69</v>
      </c>
      <c r="K350" s="2">
        <v>4</v>
      </c>
      <c r="L350" s="3">
        <v>42529</v>
      </c>
      <c r="M350" s="3">
        <v>42499</v>
      </c>
      <c r="N350" s="3">
        <v>42530</v>
      </c>
      <c r="O350" t="s">
        <v>2054</v>
      </c>
      <c r="P350" t="s">
        <v>46</v>
      </c>
      <c r="Q350" t="s">
        <v>30</v>
      </c>
      <c r="R350" t="s">
        <v>13</v>
      </c>
      <c r="S350" t="s">
        <v>31</v>
      </c>
      <c r="T350" t="s">
        <v>72</v>
      </c>
      <c r="U350" t="s">
        <v>244</v>
      </c>
      <c r="V350" t="s">
        <v>2055</v>
      </c>
      <c r="W350" t="s">
        <v>35</v>
      </c>
      <c r="X350" t="s">
        <v>36</v>
      </c>
      <c r="Y350" t="s">
        <v>20</v>
      </c>
      <c r="Z350" t="s">
        <v>75</v>
      </c>
      <c r="AA350" t="s">
        <v>20</v>
      </c>
      <c r="AB350" t="s">
        <v>20</v>
      </c>
    </row>
    <row r="351" spans="1:28" x14ac:dyDescent="0.2">
      <c r="B351" t="s">
        <v>2056</v>
      </c>
      <c r="C351" t="s">
        <v>2</v>
      </c>
      <c r="D351" t="s">
        <v>2057</v>
      </c>
      <c r="E351" t="s">
        <v>2058</v>
      </c>
      <c r="F351" t="s">
        <v>25</v>
      </c>
      <c r="G351" t="s">
        <v>2059</v>
      </c>
      <c r="H351" t="s">
        <v>218</v>
      </c>
      <c r="I351" t="s">
        <v>20</v>
      </c>
      <c r="J351" t="s">
        <v>20</v>
      </c>
      <c r="K351" s="2">
        <v>0</v>
      </c>
      <c r="L351" s="3">
        <v>42529</v>
      </c>
      <c r="M351" s="3"/>
      <c r="N351" s="3">
        <v>42530</v>
      </c>
      <c r="O351" t="s">
        <v>20</v>
      </c>
      <c r="P351" t="s">
        <v>197</v>
      </c>
      <c r="Q351" t="s">
        <v>121</v>
      </c>
      <c r="R351" t="s">
        <v>59</v>
      </c>
      <c r="S351" t="s">
        <v>129</v>
      </c>
      <c r="T351" t="s">
        <v>1089</v>
      </c>
      <c r="U351" t="s">
        <v>20</v>
      </c>
      <c r="V351" t="s">
        <v>20</v>
      </c>
      <c r="W351" t="s">
        <v>18</v>
      </c>
      <c r="X351" t="s">
        <v>36</v>
      </c>
      <c r="Y351" t="s">
        <v>20</v>
      </c>
      <c r="Z351" t="s">
        <v>20</v>
      </c>
      <c r="AA351" t="s">
        <v>20</v>
      </c>
      <c r="AB351" t="s">
        <v>20</v>
      </c>
    </row>
    <row r="352" spans="1:28" x14ac:dyDescent="0.2">
      <c r="B352" t="s">
        <v>2060</v>
      </c>
      <c r="C352" t="s">
        <v>2</v>
      </c>
      <c r="D352" t="s">
        <v>2061</v>
      </c>
      <c r="E352" t="s">
        <v>2062</v>
      </c>
      <c r="F352" t="s">
        <v>328</v>
      </c>
      <c r="G352" t="s">
        <v>2063</v>
      </c>
      <c r="H352" t="s">
        <v>158</v>
      </c>
      <c r="I352" t="s">
        <v>20</v>
      </c>
      <c r="J352" t="s">
        <v>20</v>
      </c>
      <c r="K352" s="2">
        <v>0</v>
      </c>
      <c r="L352" s="3">
        <v>42529</v>
      </c>
      <c r="M352" s="3"/>
      <c r="N352" s="3">
        <v>42530</v>
      </c>
      <c r="O352" t="s">
        <v>20</v>
      </c>
      <c r="P352" t="s">
        <v>2064</v>
      </c>
      <c r="Q352" t="s">
        <v>121</v>
      </c>
      <c r="R352" t="s">
        <v>59</v>
      </c>
      <c r="S352" t="s">
        <v>152</v>
      </c>
      <c r="T352" t="s">
        <v>20</v>
      </c>
      <c r="U352" t="s">
        <v>2065</v>
      </c>
      <c r="V352" t="s">
        <v>20</v>
      </c>
      <c r="W352" t="s">
        <v>18</v>
      </c>
      <c r="X352" t="s">
        <v>19</v>
      </c>
      <c r="Y352" t="s">
        <v>20</v>
      </c>
      <c r="Z352" t="s">
        <v>20</v>
      </c>
      <c r="AA352" t="s">
        <v>20</v>
      </c>
      <c r="AB352" t="s">
        <v>20</v>
      </c>
    </row>
    <row r="353" spans="1:28" x14ac:dyDescent="0.2">
      <c r="A353" t="s">
        <v>21</v>
      </c>
      <c r="B353" t="s">
        <v>2066</v>
      </c>
      <c r="C353" t="s">
        <v>2</v>
      </c>
      <c r="D353" t="s">
        <v>2067</v>
      </c>
      <c r="E353" t="s">
        <v>2068</v>
      </c>
      <c r="F353" t="s">
        <v>66</v>
      </c>
      <c r="G353" t="s">
        <v>2069</v>
      </c>
      <c r="H353" t="s">
        <v>7</v>
      </c>
      <c r="I353" t="s">
        <v>8</v>
      </c>
      <c r="J353" t="s">
        <v>9</v>
      </c>
      <c r="K353" s="2">
        <v>3</v>
      </c>
      <c r="L353" s="3">
        <v>42529</v>
      </c>
      <c r="M353" s="3">
        <v>42505</v>
      </c>
      <c r="N353" s="3">
        <v>42530</v>
      </c>
      <c r="O353" t="s">
        <v>20</v>
      </c>
      <c r="P353" t="s">
        <v>165</v>
      </c>
      <c r="Q353" t="s">
        <v>498</v>
      </c>
      <c r="R353" t="s">
        <v>13</v>
      </c>
      <c r="S353" t="s">
        <v>192</v>
      </c>
      <c r="T353" t="s">
        <v>49</v>
      </c>
      <c r="U353" t="s">
        <v>1200</v>
      </c>
      <c r="V353" t="s">
        <v>2070</v>
      </c>
      <c r="W353" t="s">
        <v>52</v>
      </c>
      <c r="X353" t="s">
        <v>36</v>
      </c>
      <c r="Y353" t="s">
        <v>2071</v>
      </c>
      <c r="Z353" t="s">
        <v>20</v>
      </c>
      <c r="AA353" t="s">
        <v>20</v>
      </c>
      <c r="AB353" t="s">
        <v>20</v>
      </c>
    </row>
    <row r="354" spans="1:28" x14ac:dyDescent="0.2">
      <c r="A354" t="s">
        <v>21</v>
      </c>
      <c r="B354" t="s">
        <v>2072</v>
      </c>
      <c r="C354" t="s">
        <v>2</v>
      </c>
      <c r="D354" t="s">
        <v>2073</v>
      </c>
      <c r="E354" t="s">
        <v>2074</v>
      </c>
      <c r="F354" t="s">
        <v>79</v>
      </c>
      <c r="G354" t="s">
        <v>1803</v>
      </c>
      <c r="H354" t="s">
        <v>7</v>
      </c>
      <c r="I354" t="s">
        <v>89</v>
      </c>
      <c r="J354" t="s">
        <v>90</v>
      </c>
      <c r="K354" s="2">
        <v>1</v>
      </c>
      <c r="L354" s="3">
        <v>42529</v>
      </c>
      <c r="M354" s="3">
        <v>42419</v>
      </c>
      <c r="N354" s="3">
        <v>42530</v>
      </c>
      <c r="O354" t="s">
        <v>2075</v>
      </c>
      <c r="P354" t="s">
        <v>29</v>
      </c>
      <c r="Q354" t="s">
        <v>30</v>
      </c>
      <c r="R354" t="s">
        <v>13</v>
      </c>
      <c r="S354" t="s">
        <v>14</v>
      </c>
      <c r="T354" t="s">
        <v>72</v>
      </c>
      <c r="U354" t="s">
        <v>2076</v>
      </c>
      <c r="V354" t="s">
        <v>2077</v>
      </c>
      <c r="W354" t="s">
        <v>35</v>
      </c>
      <c r="X354" t="s">
        <v>36</v>
      </c>
      <c r="Y354" t="s">
        <v>20</v>
      </c>
      <c r="Z354" t="s">
        <v>75</v>
      </c>
      <c r="AA354" t="s">
        <v>20</v>
      </c>
      <c r="AB354" t="s">
        <v>20</v>
      </c>
    </row>
    <row r="355" spans="1:28" x14ac:dyDescent="0.2">
      <c r="A355" t="s">
        <v>21</v>
      </c>
      <c r="B355" t="s">
        <v>2078</v>
      </c>
      <c r="C355" t="s">
        <v>2</v>
      </c>
      <c r="D355" t="s">
        <v>2079</v>
      </c>
      <c r="E355" t="s">
        <v>2080</v>
      </c>
      <c r="F355" t="s">
        <v>179</v>
      </c>
      <c r="G355" t="s">
        <v>333</v>
      </c>
      <c r="H355" t="s">
        <v>7</v>
      </c>
      <c r="I355" t="s">
        <v>1677</v>
      </c>
      <c r="J355" t="s">
        <v>1678</v>
      </c>
      <c r="K355" s="2">
        <v>1</v>
      </c>
      <c r="L355" s="3">
        <v>42529</v>
      </c>
      <c r="M355" s="3">
        <v>42481</v>
      </c>
      <c r="N355" s="3">
        <v>42530</v>
      </c>
      <c r="O355" t="s">
        <v>20</v>
      </c>
      <c r="P355" t="s">
        <v>46</v>
      </c>
      <c r="Q355" t="s">
        <v>82</v>
      </c>
      <c r="R355" t="s">
        <v>59</v>
      </c>
      <c r="S355" t="s">
        <v>129</v>
      </c>
      <c r="T355" t="s">
        <v>2081</v>
      </c>
      <c r="U355" t="s">
        <v>20</v>
      </c>
      <c r="V355" t="s">
        <v>2082</v>
      </c>
      <c r="W355" t="s">
        <v>18</v>
      </c>
      <c r="X355" t="s">
        <v>19</v>
      </c>
      <c r="Y355" t="s">
        <v>20</v>
      </c>
      <c r="Z355" t="s">
        <v>20</v>
      </c>
      <c r="AA355" t="s">
        <v>20</v>
      </c>
      <c r="AB355" t="s">
        <v>20</v>
      </c>
    </row>
    <row r="356" spans="1:28" x14ac:dyDescent="0.2">
      <c r="A356" t="s">
        <v>21</v>
      </c>
      <c r="B356" t="s">
        <v>2083</v>
      </c>
      <c r="C356" t="s">
        <v>2</v>
      </c>
      <c r="D356" t="s">
        <v>2084</v>
      </c>
      <c r="E356" t="s">
        <v>2085</v>
      </c>
      <c r="F356" t="s">
        <v>25</v>
      </c>
      <c r="G356" t="s">
        <v>2086</v>
      </c>
      <c r="H356" t="s">
        <v>7</v>
      </c>
      <c r="I356" t="s">
        <v>8</v>
      </c>
      <c r="J356" t="s">
        <v>9</v>
      </c>
      <c r="K356" s="2">
        <v>2</v>
      </c>
      <c r="L356" s="3">
        <v>42529</v>
      </c>
      <c r="M356" s="3">
        <v>42517</v>
      </c>
      <c r="N356" s="3">
        <v>42530</v>
      </c>
      <c r="O356" t="s">
        <v>2087</v>
      </c>
      <c r="P356" t="s">
        <v>46</v>
      </c>
      <c r="Q356" t="s">
        <v>2088</v>
      </c>
      <c r="R356" t="s">
        <v>13</v>
      </c>
      <c r="S356" t="s">
        <v>48</v>
      </c>
      <c r="T356" t="s">
        <v>2089</v>
      </c>
      <c r="U356" t="s">
        <v>2090</v>
      </c>
      <c r="V356" t="s">
        <v>2091</v>
      </c>
      <c r="W356" t="s">
        <v>18</v>
      </c>
      <c r="X356" t="s">
        <v>19</v>
      </c>
      <c r="Y356" t="s">
        <v>20</v>
      </c>
      <c r="Z356" t="s">
        <v>20</v>
      </c>
      <c r="AA356" t="s">
        <v>20</v>
      </c>
      <c r="AB356" t="s">
        <v>20</v>
      </c>
    </row>
    <row r="357" spans="1:28" x14ac:dyDescent="0.2">
      <c r="A357" t="s">
        <v>21</v>
      </c>
      <c r="B357" t="s">
        <v>2092</v>
      </c>
      <c r="C357" t="s">
        <v>2</v>
      </c>
      <c r="D357" t="s">
        <v>2093</v>
      </c>
      <c r="E357" t="s">
        <v>2094</v>
      </c>
      <c r="F357" t="s">
        <v>1149</v>
      </c>
      <c r="G357" t="s">
        <v>2095</v>
      </c>
      <c r="H357" t="s">
        <v>7</v>
      </c>
      <c r="I357" t="s">
        <v>1617</v>
      </c>
      <c r="J357" t="s">
        <v>1618</v>
      </c>
      <c r="K357" s="2">
        <v>4</v>
      </c>
      <c r="L357" s="3">
        <v>42529</v>
      </c>
      <c r="M357" s="3">
        <v>42254</v>
      </c>
      <c r="N357" s="3">
        <v>42530</v>
      </c>
      <c r="O357" t="s">
        <v>20</v>
      </c>
      <c r="P357" t="s">
        <v>2040</v>
      </c>
      <c r="Q357" t="s">
        <v>47</v>
      </c>
      <c r="R357" t="s">
        <v>13</v>
      </c>
      <c r="S357" t="s">
        <v>31</v>
      </c>
      <c r="T357" t="s">
        <v>214</v>
      </c>
      <c r="U357" t="s">
        <v>20</v>
      </c>
      <c r="V357" t="s">
        <v>2096</v>
      </c>
      <c r="W357" t="s">
        <v>52</v>
      </c>
      <c r="X357" t="s">
        <v>36</v>
      </c>
      <c r="Y357" t="s">
        <v>2097</v>
      </c>
      <c r="Z357" t="s">
        <v>20</v>
      </c>
      <c r="AA357" t="s">
        <v>20</v>
      </c>
      <c r="AB357" t="s">
        <v>20</v>
      </c>
    </row>
    <row r="358" spans="1:28" x14ac:dyDescent="0.2">
      <c r="A358" t="s">
        <v>62</v>
      </c>
      <c r="B358" t="s">
        <v>2098</v>
      </c>
      <c r="C358" t="s">
        <v>2</v>
      </c>
      <c r="D358" t="s">
        <v>2099</v>
      </c>
      <c r="E358" t="s">
        <v>2100</v>
      </c>
      <c r="F358" t="s">
        <v>283</v>
      </c>
      <c r="G358" t="s">
        <v>1872</v>
      </c>
      <c r="H358" t="s">
        <v>7</v>
      </c>
      <c r="I358" t="s">
        <v>828</v>
      </c>
      <c r="J358" t="s">
        <v>829</v>
      </c>
      <c r="K358" s="2">
        <v>3</v>
      </c>
      <c r="L358" s="3">
        <v>42529</v>
      </c>
      <c r="M358" s="3">
        <v>42461</v>
      </c>
      <c r="N358" s="3">
        <v>42530</v>
      </c>
      <c r="O358" t="s">
        <v>2101</v>
      </c>
      <c r="P358" t="s">
        <v>46</v>
      </c>
      <c r="Q358" t="s">
        <v>30</v>
      </c>
      <c r="R358" t="s">
        <v>13</v>
      </c>
      <c r="S358" t="s">
        <v>48</v>
      </c>
      <c r="T358" t="s">
        <v>490</v>
      </c>
      <c r="U358" t="s">
        <v>2102</v>
      </c>
      <c r="V358" t="s">
        <v>2103</v>
      </c>
      <c r="W358" t="s">
        <v>35</v>
      </c>
      <c r="X358" t="s">
        <v>36</v>
      </c>
      <c r="Y358" t="s">
        <v>20</v>
      </c>
      <c r="Z358" t="s">
        <v>492</v>
      </c>
      <c r="AA358" t="s">
        <v>20</v>
      </c>
      <c r="AB358" t="s">
        <v>20</v>
      </c>
    </row>
    <row r="359" spans="1:28" x14ac:dyDescent="0.2">
      <c r="A359" t="s">
        <v>21</v>
      </c>
      <c r="B359" t="s">
        <v>2104</v>
      </c>
      <c r="C359" t="s">
        <v>2</v>
      </c>
      <c r="D359" t="s">
        <v>2105</v>
      </c>
      <c r="E359" t="s">
        <v>2106</v>
      </c>
      <c r="F359" t="s">
        <v>66</v>
      </c>
      <c r="G359" t="s">
        <v>444</v>
      </c>
      <c r="H359" t="s">
        <v>7</v>
      </c>
      <c r="I359" t="s">
        <v>143</v>
      </c>
      <c r="J359" t="s">
        <v>144</v>
      </c>
      <c r="K359" s="2">
        <v>5</v>
      </c>
      <c r="L359" s="3">
        <v>42529</v>
      </c>
      <c r="M359" s="3">
        <v>42448</v>
      </c>
      <c r="N359" s="3">
        <v>42530</v>
      </c>
      <c r="O359" t="s">
        <v>2107</v>
      </c>
      <c r="P359" t="s">
        <v>165</v>
      </c>
      <c r="Q359" t="s">
        <v>30</v>
      </c>
      <c r="R359" t="s">
        <v>59</v>
      </c>
      <c r="S359" t="s">
        <v>31</v>
      </c>
      <c r="T359" t="s">
        <v>446</v>
      </c>
      <c r="U359" t="s">
        <v>20</v>
      </c>
      <c r="V359" t="s">
        <v>6878</v>
      </c>
      <c r="W359" t="s">
        <v>35</v>
      </c>
      <c r="X359" t="s">
        <v>36</v>
      </c>
      <c r="Y359" t="s">
        <v>20</v>
      </c>
      <c r="Z359" t="s">
        <v>448</v>
      </c>
      <c r="AA359" t="s">
        <v>20</v>
      </c>
      <c r="AB359" t="s">
        <v>20</v>
      </c>
    </row>
    <row r="360" spans="1:28" x14ac:dyDescent="0.2">
      <c r="A360" t="s">
        <v>62</v>
      </c>
      <c r="B360" t="s">
        <v>2108</v>
      </c>
      <c r="C360" t="s">
        <v>2</v>
      </c>
      <c r="D360" t="s">
        <v>2109</v>
      </c>
      <c r="E360" t="s">
        <v>2110</v>
      </c>
      <c r="F360" t="s">
        <v>66</v>
      </c>
      <c r="G360" t="s">
        <v>67</v>
      </c>
      <c r="H360" t="s">
        <v>7</v>
      </c>
      <c r="I360" t="s">
        <v>68</v>
      </c>
      <c r="J360" t="s">
        <v>69</v>
      </c>
      <c r="K360" s="2">
        <v>1</v>
      </c>
      <c r="L360" s="3">
        <v>42529</v>
      </c>
      <c r="M360" s="3">
        <v>42496</v>
      </c>
      <c r="N360" s="3">
        <v>42530</v>
      </c>
      <c r="O360" t="s">
        <v>2111</v>
      </c>
      <c r="P360" t="s">
        <v>923</v>
      </c>
      <c r="Q360" t="s">
        <v>121</v>
      </c>
      <c r="R360" t="s">
        <v>13</v>
      </c>
      <c r="S360" t="s">
        <v>1866</v>
      </c>
      <c r="T360" t="s">
        <v>20</v>
      </c>
      <c r="U360" t="s">
        <v>2112</v>
      </c>
      <c r="V360" t="s">
        <v>2113</v>
      </c>
      <c r="W360" t="s">
        <v>18</v>
      </c>
      <c r="X360" t="s">
        <v>19</v>
      </c>
      <c r="Y360" t="s">
        <v>20</v>
      </c>
      <c r="Z360" t="s">
        <v>20</v>
      </c>
      <c r="AA360" t="s">
        <v>20</v>
      </c>
      <c r="AB360" t="s">
        <v>20</v>
      </c>
    </row>
    <row r="361" spans="1:28" x14ac:dyDescent="0.2">
      <c r="B361" t="s">
        <v>2114</v>
      </c>
      <c r="C361" t="s">
        <v>2</v>
      </c>
      <c r="D361" t="s">
        <v>2115</v>
      </c>
      <c r="E361" t="s">
        <v>2116</v>
      </c>
      <c r="F361" t="s">
        <v>66</v>
      </c>
      <c r="G361" t="s">
        <v>2117</v>
      </c>
      <c r="H361" t="s">
        <v>203</v>
      </c>
      <c r="I361" t="s">
        <v>856</v>
      </c>
      <c r="J361" t="s">
        <v>857</v>
      </c>
      <c r="K361" s="2">
        <v>2</v>
      </c>
      <c r="L361" s="3">
        <v>42529</v>
      </c>
      <c r="M361" s="3">
        <v>42421</v>
      </c>
      <c r="N361" s="3">
        <v>42531</v>
      </c>
      <c r="O361" t="s">
        <v>2118</v>
      </c>
      <c r="P361" t="s">
        <v>46</v>
      </c>
      <c r="Q361" t="s">
        <v>12</v>
      </c>
      <c r="R361" t="s">
        <v>13</v>
      </c>
      <c r="S361" t="s">
        <v>1866</v>
      </c>
      <c r="T361" t="s">
        <v>2119</v>
      </c>
      <c r="U361" t="s">
        <v>20</v>
      </c>
      <c r="V361" t="s">
        <v>2120</v>
      </c>
      <c r="W361" t="s">
        <v>35</v>
      </c>
      <c r="X361" t="s">
        <v>36</v>
      </c>
      <c r="Y361" t="s">
        <v>20</v>
      </c>
      <c r="Z361" t="s">
        <v>20</v>
      </c>
      <c r="AA361" t="s">
        <v>20</v>
      </c>
      <c r="AB361" t="s">
        <v>20</v>
      </c>
    </row>
    <row r="362" spans="1:28" x14ac:dyDescent="0.2">
      <c r="A362" t="s">
        <v>21</v>
      </c>
      <c r="B362" t="s">
        <v>2121</v>
      </c>
      <c r="C362" t="s">
        <v>2</v>
      </c>
      <c r="D362" t="s">
        <v>2122</v>
      </c>
      <c r="E362" t="s">
        <v>2123</v>
      </c>
      <c r="F362" t="s">
        <v>66</v>
      </c>
      <c r="G362" t="s">
        <v>2124</v>
      </c>
      <c r="H362" t="s">
        <v>7</v>
      </c>
      <c r="I362" t="s">
        <v>828</v>
      </c>
      <c r="J362" t="s">
        <v>829</v>
      </c>
      <c r="K362" s="2">
        <v>6</v>
      </c>
      <c r="L362" s="3">
        <v>42529</v>
      </c>
      <c r="M362" s="3">
        <v>42460</v>
      </c>
      <c r="N362" s="3">
        <v>42530</v>
      </c>
      <c r="O362" t="s">
        <v>2125</v>
      </c>
      <c r="P362" t="s">
        <v>1908</v>
      </c>
      <c r="Q362" t="s">
        <v>30</v>
      </c>
      <c r="R362" t="s">
        <v>13</v>
      </c>
      <c r="S362" t="s">
        <v>14</v>
      </c>
      <c r="T362" t="s">
        <v>72</v>
      </c>
      <c r="U362" t="s">
        <v>2126</v>
      </c>
      <c r="V362" t="s">
        <v>2127</v>
      </c>
      <c r="W362" t="s">
        <v>35</v>
      </c>
      <c r="X362" t="s">
        <v>36</v>
      </c>
      <c r="Y362" t="s">
        <v>20</v>
      </c>
      <c r="Z362" t="s">
        <v>75</v>
      </c>
      <c r="AA362" t="s">
        <v>20</v>
      </c>
      <c r="AB362" t="s">
        <v>20</v>
      </c>
    </row>
    <row r="363" spans="1:28" x14ac:dyDescent="0.2">
      <c r="A363" t="s">
        <v>21</v>
      </c>
      <c r="B363" t="s">
        <v>2128</v>
      </c>
      <c r="C363" t="s">
        <v>2</v>
      </c>
      <c r="D363" t="s">
        <v>2129</v>
      </c>
      <c r="E363" t="s">
        <v>2130</v>
      </c>
      <c r="F363" t="s">
        <v>66</v>
      </c>
      <c r="G363" t="s">
        <v>2131</v>
      </c>
      <c r="H363" t="s">
        <v>7</v>
      </c>
      <c r="I363" t="s">
        <v>143</v>
      </c>
      <c r="J363" t="s">
        <v>144</v>
      </c>
      <c r="K363" s="2">
        <v>1</v>
      </c>
      <c r="L363" s="3">
        <v>42529</v>
      </c>
      <c r="M363" s="3">
        <v>42455</v>
      </c>
      <c r="N363" s="3">
        <v>42530</v>
      </c>
      <c r="O363" t="s">
        <v>145</v>
      </c>
      <c r="P363" t="s">
        <v>243</v>
      </c>
      <c r="Q363" t="s">
        <v>295</v>
      </c>
      <c r="R363" t="s">
        <v>13</v>
      </c>
      <c r="S363" t="s">
        <v>192</v>
      </c>
      <c r="T363" t="s">
        <v>295</v>
      </c>
      <c r="U363" t="s">
        <v>2132</v>
      </c>
      <c r="V363" t="s">
        <v>2133</v>
      </c>
      <c r="W363" t="s">
        <v>657</v>
      </c>
      <c r="X363" t="s">
        <v>2134</v>
      </c>
      <c r="Y363" t="s">
        <v>20</v>
      </c>
      <c r="Z363" t="s">
        <v>20</v>
      </c>
      <c r="AA363" t="s">
        <v>20</v>
      </c>
      <c r="AB363" t="s">
        <v>20</v>
      </c>
    </row>
    <row r="364" spans="1:28" x14ac:dyDescent="0.2">
      <c r="B364" t="s">
        <v>2135</v>
      </c>
      <c r="C364" t="s">
        <v>2</v>
      </c>
      <c r="D364" t="s">
        <v>2136</v>
      </c>
      <c r="E364" t="s">
        <v>2137</v>
      </c>
      <c r="F364" t="s">
        <v>66</v>
      </c>
      <c r="G364" t="s">
        <v>2138</v>
      </c>
      <c r="H364" t="s">
        <v>119</v>
      </c>
      <c r="I364" t="s">
        <v>20</v>
      </c>
      <c r="J364" t="s">
        <v>20</v>
      </c>
      <c r="K364" s="2">
        <v>0</v>
      </c>
      <c r="L364" s="3">
        <v>42529</v>
      </c>
      <c r="M364" s="3"/>
      <c r="N364" s="3">
        <v>42530</v>
      </c>
      <c r="O364" t="s">
        <v>20</v>
      </c>
      <c r="P364" t="s">
        <v>120</v>
      </c>
      <c r="Q364" t="s">
        <v>121</v>
      </c>
      <c r="R364" t="s">
        <v>59</v>
      </c>
      <c r="S364" t="s">
        <v>48</v>
      </c>
      <c r="T364" t="s">
        <v>119</v>
      </c>
      <c r="U364" t="s">
        <v>20</v>
      </c>
      <c r="V364" t="s">
        <v>20</v>
      </c>
      <c r="W364" t="s">
        <v>18</v>
      </c>
      <c r="X364" t="s">
        <v>19</v>
      </c>
      <c r="Y364" t="s">
        <v>20</v>
      </c>
      <c r="Z364" t="s">
        <v>20</v>
      </c>
      <c r="AA364" t="s">
        <v>20</v>
      </c>
      <c r="AB364" t="s">
        <v>20</v>
      </c>
    </row>
    <row r="365" spans="1:28" x14ac:dyDescent="0.2">
      <c r="A365" t="s">
        <v>62</v>
      </c>
      <c r="B365" t="s">
        <v>2139</v>
      </c>
      <c r="C365" t="s">
        <v>2</v>
      </c>
      <c r="D365" t="s">
        <v>2140</v>
      </c>
      <c r="E365" t="s">
        <v>2141</v>
      </c>
      <c r="F365" t="s">
        <v>66</v>
      </c>
      <c r="G365" t="s">
        <v>1382</v>
      </c>
      <c r="H365" t="s">
        <v>7</v>
      </c>
      <c r="I365" t="s">
        <v>856</v>
      </c>
      <c r="J365" t="s">
        <v>857</v>
      </c>
      <c r="K365" s="2">
        <v>12</v>
      </c>
      <c r="L365" s="3">
        <v>42529</v>
      </c>
      <c r="M365" s="3">
        <v>42385</v>
      </c>
      <c r="N365" s="3">
        <v>42530</v>
      </c>
      <c r="O365" t="s">
        <v>2142</v>
      </c>
      <c r="P365" t="s">
        <v>46</v>
      </c>
      <c r="Q365" t="s">
        <v>30</v>
      </c>
      <c r="R365" t="s">
        <v>13</v>
      </c>
      <c r="S365" t="s">
        <v>129</v>
      </c>
      <c r="T365" t="s">
        <v>72</v>
      </c>
      <c r="U365" t="s">
        <v>1266</v>
      </c>
      <c r="V365" t="s">
        <v>2143</v>
      </c>
      <c r="W365" t="s">
        <v>18</v>
      </c>
      <c r="X365" t="s">
        <v>19</v>
      </c>
      <c r="Y365" t="s">
        <v>20</v>
      </c>
      <c r="Z365" t="s">
        <v>75</v>
      </c>
      <c r="AA365" t="s">
        <v>20</v>
      </c>
      <c r="AB365" t="s">
        <v>20</v>
      </c>
    </row>
    <row r="366" spans="1:28" x14ac:dyDescent="0.2">
      <c r="B366" t="s">
        <v>2144</v>
      </c>
      <c r="C366" t="s">
        <v>2</v>
      </c>
      <c r="D366" t="s">
        <v>2145</v>
      </c>
      <c r="E366" t="s">
        <v>2146</v>
      </c>
      <c r="F366" t="s">
        <v>126</v>
      </c>
      <c r="G366" t="s">
        <v>986</v>
      </c>
      <c r="H366" t="s">
        <v>158</v>
      </c>
      <c r="I366" t="s">
        <v>20</v>
      </c>
      <c r="J366" t="s">
        <v>20</v>
      </c>
      <c r="K366" s="2">
        <v>0</v>
      </c>
      <c r="L366" s="3">
        <v>42529</v>
      </c>
      <c r="M366" s="3"/>
      <c r="N366" s="3">
        <v>42529</v>
      </c>
      <c r="O366" t="s">
        <v>20</v>
      </c>
      <c r="P366" t="s">
        <v>20</v>
      </c>
      <c r="Q366" t="s">
        <v>121</v>
      </c>
      <c r="R366" t="s">
        <v>59</v>
      </c>
      <c r="S366" t="s">
        <v>192</v>
      </c>
      <c r="T366" t="s">
        <v>158</v>
      </c>
      <c r="U366" t="s">
        <v>20</v>
      </c>
      <c r="V366" t="s">
        <v>20</v>
      </c>
      <c r="W366" t="s">
        <v>18</v>
      </c>
      <c r="X366" t="s">
        <v>19</v>
      </c>
      <c r="Y366" t="s">
        <v>20</v>
      </c>
      <c r="Z366" t="s">
        <v>20</v>
      </c>
      <c r="AA366" t="s">
        <v>20</v>
      </c>
      <c r="AB366" t="s">
        <v>20</v>
      </c>
    </row>
    <row r="367" spans="1:28" x14ac:dyDescent="0.2">
      <c r="A367" t="s">
        <v>21</v>
      </c>
      <c r="B367" t="s">
        <v>2147</v>
      </c>
      <c r="C367" t="s">
        <v>2</v>
      </c>
      <c r="D367" t="s">
        <v>2148</v>
      </c>
      <c r="E367" t="s">
        <v>2149</v>
      </c>
      <c r="F367" t="s">
        <v>66</v>
      </c>
      <c r="G367" t="s">
        <v>242</v>
      </c>
      <c r="H367" t="s">
        <v>7</v>
      </c>
      <c r="I367" t="s">
        <v>812</v>
      </c>
      <c r="J367" t="s">
        <v>813</v>
      </c>
      <c r="K367" s="2">
        <v>3</v>
      </c>
      <c r="L367" s="3">
        <v>42529</v>
      </c>
      <c r="M367" s="3">
        <v>42361</v>
      </c>
      <c r="N367" s="3">
        <v>42530</v>
      </c>
      <c r="O367" t="s">
        <v>20</v>
      </c>
      <c r="P367" t="s">
        <v>165</v>
      </c>
      <c r="Q367" t="s">
        <v>30</v>
      </c>
      <c r="R367" t="s">
        <v>13</v>
      </c>
      <c r="S367" t="s">
        <v>14</v>
      </c>
      <c r="T367" t="s">
        <v>166</v>
      </c>
      <c r="U367" t="s">
        <v>2150</v>
      </c>
      <c r="V367" t="s">
        <v>2151</v>
      </c>
      <c r="W367" t="s">
        <v>35</v>
      </c>
      <c r="X367" t="s">
        <v>36</v>
      </c>
      <c r="Y367" t="s">
        <v>20</v>
      </c>
      <c r="Z367" t="s">
        <v>169</v>
      </c>
      <c r="AA367" t="s">
        <v>20</v>
      </c>
      <c r="AB367" t="s">
        <v>20</v>
      </c>
    </row>
    <row r="368" spans="1:28" x14ac:dyDescent="0.2">
      <c r="B368" t="s">
        <v>2152</v>
      </c>
      <c r="C368" t="s">
        <v>2</v>
      </c>
      <c r="D368" t="s">
        <v>2153</v>
      </c>
      <c r="E368" t="s">
        <v>2154</v>
      </c>
      <c r="F368" t="s">
        <v>328</v>
      </c>
      <c r="G368" t="s">
        <v>2155</v>
      </c>
      <c r="H368" t="s">
        <v>203</v>
      </c>
      <c r="I368" t="s">
        <v>20</v>
      </c>
      <c r="J368" t="s">
        <v>20</v>
      </c>
      <c r="K368" s="2">
        <v>0</v>
      </c>
      <c r="L368" s="3">
        <v>42529</v>
      </c>
      <c r="M368" s="3"/>
      <c r="N368" s="3">
        <v>42529</v>
      </c>
      <c r="O368" t="s">
        <v>20</v>
      </c>
      <c r="P368" t="s">
        <v>20</v>
      </c>
      <c r="Q368" t="s">
        <v>121</v>
      </c>
      <c r="R368" t="s">
        <v>59</v>
      </c>
      <c r="S368" t="s">
        <v>192</v>
      </c>
      <c r="T368" t="s">
        <v>20</v>
      </c>
      <c r="U368" t="s">
        <v>20</v>
      </c>
      <c r="V368" t="s">
        <v>20</v>
      </c>
      <c r="W368" t="s">
        <v>18</v>
      </c>
      <c r="X368" t="s">
        <v>19</v>
      </c>
      <c r="Y368" t="s">
        <v>20</v>
      </c>
      <c r="Z368" t="s">
        <v>20</v>
      </c>
      <c r="AA368" t="s">
        <v>20</v>
      </c>
      <c r="AB368" t="s">
        <v>20</v>
      </c>
    </row>
    <row r="369" spans="1:28" x14ac:dyDescent="0.2">
      <c r="A369" t="s">
        <v>0</v>
      </c>
      <c r="B369" t="s">
        <v>2156</v>
      </c>
      <c r="C369" t="s">
        <v>2</v>
      </c>
      <c r="D369" t="s">
        <v>2157</v>
      </c>
      <c r="E369" t="s">
        <v>2158</v>
      </c>
      <c r="F369" t="s">
        <v>283</v>
      </c>
      <c r="G369" t="s">
        <v>2159</v>
      </c>
      <c r="H369" t="s">
        <v>7</v>
      </c>
      <c r="I369" t="s">
        <v>68</v>
      </c>
      <c r="J369" t="s">
        <v>69</v>
      </c>
      <c r="K369" s="2">
        <v>3</v>
      </c>
      <c r="L369" s="3">
        <v>42529</v>
      </c>
      <c r="M369" s="3">
        <v>42508</v>
      </c>
      <c r="N369" s="3">
        <v>42530</v>
      </c>
      <c r="O369" t="s">
        <v>2160</v>
      </c>
      <c r="P369" t="s">
        <v>46</v>
      </c>
      <c r="Q369" t="s">
        <v>30</v>
      </c>
      <c r="R369" t="s">
        <v>13</v>
      </c>
      <c r="S369" t="s">
        <v>31</v>
      </c>
      <c r="T369" t="s">
        <v>490</v>
      </c>
      <c r="U369" t="s">
        <v>20</v>
      </c>
      <c r="V369" t="s">
        <v>2161</v>
      </c>
      <c r="W369" t="s">
        <v>18</v>
      </c>
      <c r="X369" t="s">
        <v>19</v>
      </c>
      <c r="Y369" t="s">
        <v>20</v>
      </c>
      <c r="Z369" t="s">
        <v>492</v>
      </c>
      <c r="AA369" t="s">
        <v>20</v>
      </c>
      <c r="AB369" t="s">
        <v>20</v>
      </c>
    </row>
    <row r="370" spans="1:28" x14ac:dyDescent="0.2">
      <c r="A370" t="s">
        <v>21</v>
      </c>
      <c r="B370" t="s">
        <v>2162</v>
      </c>
      <c r="C370" t="s">
        <v>2</v>
      </c>
      <c r="D370" t="s">
        <v>2163</v>
      </c>
      <c r="E370" t="s">
        <v>2164</v>
      </c>
      <c r="F370" t="s">
        <v>66</v>
      </c>
      <c r="G370" t="s">
        <v>67</v>
      </c>
      <c r="H370" t="s">
        <v>7</v>
      </c>
      <c r="I370" t="s">
        <v>812</v>
      </c>
      <c r="J370" t="s">
        <v>813</v>
      </c>
      <c r="K370" s="2">
        <v>2</v>
      </c>
      <c r="L370" s="3">
        <v>42529</v>
      </c>
      <c r="M370" s="3">
        <v>42727</v>
      </c>
      <c r="N370" s="3">
        <v>42530</v>
      </c>
      <c r="O370" t="s">
        <v>20</v>
      </c>
      <c r="P370" t="s">
        <v>814</v>
      </c>
      <c r="Q370" t="s">
        <v>30</v>
      </c>
      <c r="R370" t="s">
        <v>13</v>
      </c>
      <c r="S370" t="s">
        <v>48</v>
      </c>
      <c r="T370" t="s">
        <v>72</v>
      </c>
      <c r="U370" t="s">
        <v>2165</v>
      </c>
      <c r="V370" t="s">
        <v>2166</v>
      </c>
      <c r="W370" t="s">
        <v>35</v>
      </c>
      <c r="X370" t="s">
        <v>36</v>
      </c>
      <c r="Y370" t="s">
        <v>20</v>
      </c>
      <c r="Z370" t="s">
        <v>75</v>
      </c>
      <c r="AA370" t="s">
        <v>20</v>
      </c>
      <c r="AB370" t="s">
        <v>20</v>
      </c>
    </row>
    <row r="371" spans="1:28" x14ac:dyDescent="0.2">
      <c r="A371" t="s">
        <v>21</v>
      </c>
      <c r="B371" t="s">
        <v>2167</v>
      </c>
      <c r="C371" t="s">
        <v>2</v>
      </c>
      <c r="D371" t="s">
        <v>2168</v>
      </c>
      <c r="E371" t="s">
        <v>2169</v>
      </c>
      <c r="F371" t="s">
        <v>1149</v>
      </c>
      <c r="G371" t="s">
        <v>2170</v>
      </c>
      <c r="H371" t="s">
        <v>7</v>
      </c>
      <c r="I371" t="s">
        <v>143</v>
      </c>
      <c r="J371" t="s">
        <v>144</v>
      </c>
      <c r="K371" s="2">
        <v>5</v>
      </c>
      <c r="L371" s="3">
        <v>42529</v>
      </c>
      <c r="M371" s="3">
        <v>42413</v>
      </c>
      <c r="N371" s="3">
        <v>42530</v>
      </c>
      <c r="O371" t="s">
        <v>2171</v>
      </c>
      <c r="P371" t="s">
        <v>46</v>
      </c>
      <c r="Q371" t="s">
        <v>47</v>
      </c>
      <c r="R371" t="s">
        <v>13</v>
      </c>
      <c r="S371" t="s">
        <v>14</v>
      </c>
      <c r="T371" t="s">
        <v>49</v>
      </c>
      <c r="U371" t="s">
        <v>2172</v>
      </c>
      <c r="V371" t="s">
        <v>2173</v>
      </c>
      <c r="W371" t="s">
        <v>52</v>
      </c>
      <c r="X371" t="s">
        <v>36</v>
      </c>
      <c r="Y371" t="s">
        <v>2174</v>
      </c>
      <c r="Z371" t="s">
        <v>20</v>
      </c>
      <c r="AA371" t="s">
        <v>20</v>
      </c>
      <c r="AB371" t="s">
        <v>20</v>
      </c>
    </row>
    <row r="372" spans="1:28" x14ac:dyDescent="0.2">
      <c r="B372" t="s">
        <v>2175</v>
      </c>
      <c r="C372" t="s">
        <v>2</v>
      </c>
      <c r="D372" t="s">
        <v>2176</v>
      </c>
      <c r="E372" t="s">
        <v>2177</v>
      </c>
      <c r="F372" t="s">
        <v>66</v>
      </c>
      <c r="G372" t="s">
        <v>388</v>
      </c>
      <c r="H372" t="s">
        <v>128</v>
      </c>
      <c r="I372" t="s">
        <v>20</v>
      </c>
      <c r="J372" t="s">
        <v>20</v>
      </c>
      <c r="K372" s="2">
        <v>0</v>
      </c>
      <c r="L372" s="3">
        <v>42529</v>
      </c>
      <c r="M372" s="3"/>
      <c r="N372" s="3">
        <v>42530</v>
      </c>
      <c r="O372" t="s">
        <v>20</v>
      </c>
      <c r="P372" t="s">
        <v>2178</v>
      </c>
      <c r="Q372" t="s">
        <v>121</v>
      </c>
      <c r="R372" t="s">
        <v>59</v>
      </c>
      <c r="S372" t="s">
        <v>152</v>
      </c>
      <c r="T372" t="s">
        <v>20</v>
      </c>
      <c r="U372" t="s">
        <v>2179</v>
      </c>
      <c r="V372" t="s">
        <v>20</v>
      </c>
      <c r="W372" t="s">
        <v>18</v>
      </c>
      <c r="X372" t="s">
        <v>19</v>
      </c>
      <c r="Y372" t="s">
        <v>20</v>
      </c>
      <c r="Z372" t="s">
        <v>20</v>
      </c>
      <c r="AA372" t="s">
        <v>20</v>
      </c>
      <c r="AB372" t="s">
        <v>20</v>
      </c>
    </row>
    <row r="373" spans="1:28" x14ac:dyDescent="0.2">
      <c r="B373" t="s">
        <v>2180</v>
      </c>
      <c r="C373" t="s">
        <v>2</v>
      </c>
      <c r="D373" t="s">
        <v>2181</v>
      </c>
      <c r="E373" t="s">
        <v>2182</v>
      </c>
      <c r="F373" t="s">
        <v>66</v>
      </c>
      <c r="G373" t="s">
        <v>118</v>
      </c>
      <c r="H373" t="s">
        <v>128</v>
      </c>
      <c r="I373" t="s">
        <v>20</v>
      </c>
      <c r="J373" t="s">
        <v>20</v>
      </c>
      <c r="K373" s="2">
        <v>0</v>
      </c>
      <c r="L373" s="3">
        <v>42529</v>
      </c>
      <c r="M373" s="3"/>
      <c r="N373" s="3">
        <v>42529</v>
      </c>
      <c r="O373" t="s">
        <v>20</v>
      </c>
      <c r="P373" t="s">
        <v>20</v>
      </c>
      <c r="Q373" t="s">
        <v>121</v>
      </c>
      <c r="R373" t="s">
        <v>59</v>
      </c>
      <c r="S373" t="s">
        <v>192</v>
      </c>
      <c r="T373" t="s">
        <v>119</v>
      </c>
      <c r="U373" t="s">
        <v>20</v>
      </c>
      <c r="V373" t="s">
        <v>20</v>
      </c>
      <c r="W373" t="s">
        <v>18</v>
      </c>
      <c r="X373" t="s">
        <v>19</v>
      </c>
      <c r="Y373" t="s">
        <v>20</v>
      </c>
      <c r="Z373" t="s">
        <v>20</v>
      </c>
      <c r="AA373" t="s">
        <v>20</v>
      </c>
      <c r="AB373" t="s">
        <v>20</v>
      </c>
    </row>
    <row r="374" spans="1:28" x14ac:dyDescent="0.2">
      <c r="B374" t="s">
        <v>2183</v>
      </c>
      <c r="C374" t="s">
        <v>2</v>
      </c>
      <c r="D374" t="s">
        <v>2184</v>
      </c>
      <c r="E374" t="s">
        <v>2185</v>
      </c>
      <c r="F374" t="s">
        <v>66</v>
      </c>
      <c r="G374" t="s">
        <v>1000</v>
      </c>
      <c r="H374" t="s">
        <v>218</v>
      </c>
      <c r="I374" t="s">
        <v>20</v>
      </c>
      <c r="J374" t="s">
        <v>20</v>
      </c>
      <c r="K374" s="2">
        <v>0</v>
      </c>
      <c r="L374" s="3">
        <v>42529</v>
      </c>
      <c r="M374" s="3"/>
      <c r="N374" s="3">
        <v>42530</v>
      </c>
      <c r="O374" t="s">
        <v>20</v>
      </c>
      <c r="P374" t="s">
        <v>219</v>
      </c>
      <c r="Q374" t="s">
        <v>121</v>
      </c>
      <c r="R374" t="s">
        <v>59</v>
      </c>
      <c r="S374" t="s">
        <v>14</v>
      </c>
      <c r="T374" t="s">
        <v>20</v>
      </c>
      <c r="U374" t="s">
        <v>219</v>
      </c>
      <c r="V374" t="s">
        <v>20</v>
      </c>
      <c r="W374" t="s">
        <v>18</v>
      </c>
      <c r="X374" t="s">
        <v>19</v>
      </c>
      <c r="Y374" t="s">
        <v>20</v>
      </c>
      <c r="Z374" t="s">
        <v>20</v>
      </c>
      <c r="AA374" t="s">
        <v>20</v>
      </c>
      <c r="AB374" t="s">
        <v>20</v>
      </c>
    </row>
    <row r="375" spans="1:28" x14ac:dyDescent="0.2">
      <c r="A375" t="s">
        <v>21</v>
      </c>
      <c r="B375" t="s">
        <v>2186</v>
      </c>
      <c r="C375" t="s">
        <v>2</v>
      </c>
      <c r="D375" t="s">
        <v>2187</v>
      </c>
      <c r="E375" t="s">
        <v>2188</v>
      </c>
      <c r="F375" t="s">
        <v>25</v>
      </c>
      <c r="G375" t="s">
        <v>306</v>
      </c>
      <c r="H375" t="s">
        <v>7</v>
      </c>
      <c r="I375" t="s">
        <v>828</v>
      </c>
      <c r="J375" t="s">
        <v>829</v>
      </c>
      <c r="K375" s="2">
        <v>1</v>
      </c>
      <c r="L375" s="3">
        <v>42529</v>
      </c>
      <c r="M375" s="3">
        <v>42352</v>
      </c>
      <c r="N375" s="3">
        <v>42530</v>
      </c>
      <c r="O375" t="s">
        <v>20</v>
      </c>
      <c r="P375" t="s">
        <v>46</v>
      </c>
      <c r="Q375" t="s">
        <v>30</v>
      </c>
      <c r="R375" t="s">
        <v>13</v>
      </c>
      <c r="S375" t="s">
        <v>14</v>
      </c>
      <c r="T375" t="s">
        <v>32</v>
      </c>
      <c r="U375" t="s">
        <v>20</v>
      </c>
      <c r="V375" t="s">
        <v>2189</v>
      </c>
      <c r="W375" t="s">
        <v>35</v>
      </c>
      <c r="X375" t="s">
        <v>36</v>
      </c>
      <c r="Y375" t="s">
        <v>20</v>
      </c>
      <c r="Z375" t="s">
        <v>37</v>
      </c>
      <c r="AA375" t="s">
        <v>20</v>
      </c>
      <c r="AB375" t="s">
        <v>20</v>
      </c>
    </row>
    <row r="376" spans="1:28" x14ac:dyDescent="0.2">
      <c r="A376" t="s">
        <v>62</v>
      </c>
      <c r="B376" t="s">
        <v>2190</v>
      </c>
      <c r="C376" t="s">
        <v>2</v>
      </c>
      <c r="D376" t="s">
        <v>2191</v>
      </c>
      <c r="E376" t="s">
        <v>2192</v>
      </c>
      <c r="F376" t="s">
        <v>66</v>
      </c>
      <c r="G376" t="s">
        <v>2193</v>
      </c>
      <c r="H376" t="s">
        <v>7</v>
      </c>
      <c r="I376" t="s">
        <v>68</v>
      </c>
      <c r="J376" t="s">
        <v>69</v>
      </c>
      <c r="K376" s="2">
        <v>72</v>
      </c>
      <c r="L376" s="3">
        <v>42529</v>
      </c>
      <c r="M376" s="3">
        <v>42496</v>
      </c>
      <c r="N376" s="3">
        <v>42530</v>
      </c>
      <c r="O376" t="s">
        <v>2194</v>
      </c>
      <c r="P376" t="s">
        <v>268</v>
      </c>
      <c r="Q376" t="s">
        <v>30</v>
      </c>
      <c r="R376" t="s">
        <v>13</v>
      </c>
      <c r="S376" t="s">
        <v>192</v>
      </c>
      <c r="T376" t="s">
        <v>166</v>
      </c>
      <c r="U376" t="s">
        <v>20</v>
      </c>
      <c r="V376" t="s">
        <v>2195</v>
      </c>
      <c r="W376" t="s">
        <v>18</v>
      </c>
      <c r="X376" t="s">
        <v>19</v>
      </c>
      <c r="Y376" t="s">
        <v>20</v>
      </c>
      <c r="Z376" t="s">
        <v>169</v>
      </c>
      <c r="AA376" t="s">
        <v>20</v>
      </c>
      <c r="AB376" t="s">
        <v>20</v>
      </c>
    </row>
    <row r="377" spans="1:28" x14ac:dyDescent="0.2">
      <c r="B377" t="s">
        <v>2196</v>
      </c>
      <c r="C377" t="s">
        <v>2</v>
      </c>
      <c r="D377" t="s">
        <v>2197</v>
      </c>
      <c r="E377" t="s">
        <v>2198</v>
      </c>
      <c r="F377" t="s">
        <v>99</v>
      </c>
      <c r="G377" t="s">
        <v>2199</v>
      </c>
      <c r="H377" t="s">
        <v>128</v>
      </c>
      <c r="I377" t="s">
        <v>20</v>
      </c>
      <c r="J377" t="s">
        <v>20</v>
      </c>
      <c r="K377" s="2">
        <v>0</v>
      </c>
      <c r="L377" s="3">
        <v>42529</v>
      </c>
      <c r="M377" s="3"/>
      <c r="N377" s="3">
        <v>42530</v>
      </c>
      <c r="O377" t="s">
        <v>20</v>
      </c>
      <c r="P377" t="s">
        <v>203</v>
      </c>
      <c r="Q377" t="s">
        <v>121</v>
      </c>
      <c r="R377" t="s">
        <v>59</v>
      </c>
      <c r="S377" t="s">
        <v>129</v>
      </c>
      <c r="T377" t="s">
        <v>1089</v>
      </c>
      <c r="U377" t="s">
        <v>20</v>
      </c>
      <c r="V377" t="s">
        <v>20</v>
      </c>
      <c r="W377" t="s">
        <v>18</v>
      </c>
      <c r="X377" t="s">
        <v>19</v>
      </c>
      <c r="Y377" t="s">
        <v>20</v>
      </c>
      <c r="Z377" t="s">
        <v>20</v>
      </c>
      <c r="AA377" t="s">
        <v>20</v>
      </c>
      <c r="AB377" t="s">
        <v>20</v>
      </c>
    </row>
    <row r="378" spans="1:28" x14ac:dyDescent="0.2">
      <c r="B378" t="s">
        <v>2200</v>
      </c>
      <c r="C378" t="s">
        <v>2</v>
      </c>
      <c r="D378" t="s">
        <v>2201</v>
      </c>
      <c r="E378" t="s">
        <v>2202</v>
      </c>
      <c r="F378" t="s">
        <v>328</v>
      </c>
      <c r="G378" t="s">
        <v>1505</v>
      </c>
      <c r="H378" t="s">
        <v>128</v>
      </c>
      <c r="I378" t="s">
        <v>20</v>
      </c>
      <c r="J378" t="s">
        <v>20</v>
      </c>
      <c r="K378" s="2">
        <v>0</v>
      </c>
      <c r="L378" s="3">
        <v>42529</v>
      </c>
      <c r="M378" s="3"/>
      <c r="N378" s="3">
        <v>42530</v>
      </c>
      <c r="O378" t="s">
        <v>20</v>
      </c>
      <c r="P378" t="s">
        <v>2203</v>
      </c>
      <c r="Q378" t="s">
        <v>121</v>
      </c>
      <c r="R378" t="s">
        <v>59</v>
      </c>
      <c r="S378" t="s">
        <v>48</v>
      </c>
      <c r="T378" t="s">
        <v>128</v>
      </c>
      <c r="U378" t="s">
        <v>20</v>
      </c>
      <c r="V378" t="s">
        <v>20</v>
      </c>
      <c r="W378" t="s">
        <v>18</v>
      </c>
      <c r="X378" t="s">
        <v>19</v>
      </c>
      <c r="Y378" t="s">
        <v>20</v>
      </c>
      <c r="Z378" t="s">
        <v>20</v>
      </c>
      <c r="AA378" t="s">
        <v>20</v>
      </c>
      <c r="AB378" t="s">
        <v>20</v>
      </c>
    </row>
    <row r="379" spans="1:28" x14ac:dyDescent="0.2">
      <c r="B379" t="s">
        <v>2204</v>
      </c>
      <c r="C379" t="s">
        <v>2</v>
      </c>
      <c r="D379" t="s">
        <v>2205</v>
      </c>
      <c r="E379" t="s">
        <v>2206</v>
      </c>
      <c r="F379" t="s">
        <v>66</v>
      </c>
      <c r="G379" t="s">
        <v>118</v>
      </c>
      <c r="H379" t="s">
        <v>119</v>
      </c>
      <c r="I379" t="s">
        <v>20</v>
      </c>
      <c r="J379" t="s">
        <v>20</v>
      </c>
      <c r="K379" s="2">
        <v>0</v>
      </c>
      <c r="L379" s="3">
        <v>42529</v>
      </c>
      <c r="M379" s="3"/>
      <c r="N379" s="3">
        <v>42530</v>
      </c>
      <c r="O379" t="s">
        <v>20</v>
      </c>
      <c r="P379" t="s">
        <v>174</v>
      </c>
      <c r="Q379" t="s">
        <v>121</v>
      </c>
      <c r="R379" t="s">
        <v>59</v>
      </c>
      <c r="S379" t="s">
        <v>152</v>
      </c>
      <c r="T379" t="s">
        <v>20</v>
      </c>
      <c r="U379" t="s">
        <v>401</v>
      </c>
      <c r="V379" t="s">
        <v>20</v>
      </c>
      <c r="W379" t="s">
        <v>18</v>
      </c>
      <c r="X379" t="s">
        <v>19</v>
      </c>
      <c r="Y379" t="s">
        <v>20</v>
      </c>
      <c r="Z379" t="s">
        <v>20</v>
      </c>
      <c r="AA379" t="s">
        <v>20</v>
      </c>
      <c r="AB379" t="s">
        <v>20</v>
      </c>
    </row>
    <row r="380" spans="1:28" x14ac:dyDescent="0.2">
      <c r="B380" t="s">
        <v>2207</v>
      </c>
      <c r="C380" t="s">
        <v>2</v>
      </c>
      <c r="D380" t="s">
        <v>2208</v>
      </c>
      <c r="E380" t="s">
        <v>2209</v>
      </c>
      <c r="F380" t="s">
        <v>66</v>
      </c>
      <c r="G380" t="s">
        <v>118</v>
      </c>
      <c r="H380" t="s">
        <v>203</v>
      </c>
      <c r="I380" t="s">
        <v>20</v>
      </c>
      <c r="J380" t="s">
        <v>20</v>
      </c>
      <c r="K380" s="2">
        <v>0</v>
      </c>
      <c r="L380" s="3">
        <v>42529</v>
      </c>
      <c r="M380" s="3"/>
      <c r="N380" s="3">
        <v>42530</v>
      </c>
      <c r="O380" t="s">
        <v>20</v>
      </c>
      <c r="P380" t="s">
        <v>203</v>
      </c>
      <c r="Q380" t="s">
        <v>121</v>
      </c>
      <c r="R380" t="s">
        <v>59</v>
      </c>
      <c r="S380" t="s">
        <v>48</v>
      </c>
      <c r="T380" t="s">
        <v>128</v>
      </c>
      <c r="U380" t="s">
        <v>20</v>
      </c>
      <c r="V380" t="s">
        <v>20</v>
      </c>
      <c r="W380" t="s">
        <v>18</v>
      </c>
      <c r="X380" t="s">
        <v>19</v>
      </c>
      <c r="Y380" t="s">
        <v>20</v>
      </c>
      <c r="Z380" t="s">
        <v>20</v>
      </c>
      <c r="AA380" t="s">
        <v>20</v>
      </c>
      <c r="AB380" t="s">
        <v>20</v>
      </c>
    </row>
    <row r="381" spans="1:28" x14ac:dyDescent="0.2">
      <c r="B381" t="s">
        <v>2210</v>
      </c>
      <c r="C381" t="s">
        <v>2</v>
      </c>
      <c r="D381" t="s">
        <v>2211</v>
      </c>
      <c r="E381" t="s">
        <v>2212</v>
      </c>
      <c r="F381" t="s">
        <v>283</v>
      </c>
      <c r="G381" t="s">
        <v>288</v>
      </c>
      <c r="H381" t="s">
        <v>119</v>
      </c>
      <c r="I381" t="s">
        <v>20</v>
      </c>
      <c r="J381" t="s">
        <v>20</v>
      </c>
      <c r="K381" s="2">
        <v>0</v>
      </c>
      <c r="L381" s="3">
        <v>42529</v>
      </c>
      <c r="M381" s="3"/>
      <c r="N381" s="3">
        <v>42530</v>
      </c>
      <c r="O381" t="s">
        <v>20</v>
      </c>
      <c r="P381" t="s">
        <v>174</v>
      </c>
      <c r="Q381" t="s">
        <v>121</v>
      </c>
      <c r="R381" t="s">
        <v>59</v>
      </c>
      <c r="S381" t="s">
        <v>152</v>
      </c>
      <c r="T381" t="s">
        <v>20</v>
      </c>
      <c r="U381" t="s">
        <v>1103</v>
      </c>
      <c r="V381" t="s">
        <v>20</v>
      </c>
      <c r="W381" t="s">
        <v>18</v>
      </c>
      <c r="X381" t="s">
        <v>19</v>
      </c>
      <c r="Y381" t="s">
        <v>20</v>
      </c>
      <c r="Z381" t="s">
        <v>20</v>
      </c>
      <c r="AA381" t="s">
        <v>20</v>
      </c>
      <c r="AB381" t="s">
        <v>20</v>
      </c>
    </row>
    <row r="382" spans="1:28" x14ac:dyDescent="0.2">
      <c r="B382" t="s">
        <v>2213</v>
      </c>
      <c r="C382" t="s">
        <v>2</v>
      </c>
      <c r="D382" t="s">
        <v>2214</v>
      </c>
      <c r="E382" t="s">
        <v>2215</v>
      </c>
      <c r="F382" t="s">
        <v>249</v>
      </c>
      <c r="G382" t="s">
        <v>2216</v>
      </c>
      <c r="H382" t="s">
        <v>119</v>
      </c>
      <c r="I382" t="s">
        <v>20</v>
      </c>
      <c r="J382" t="s">
        <v>20</v>
      </c>
      <c r="K382" s="2">
        <v>0</v>
      </c>
      <c r="L382" s="3">
        <v>42529</v>
      </c>
      <c r="M382" s="3"/>
      <c r="N382" s="3">
        <v>42530</v>
      </c>
      <c r="O382" t="s">
        <v>20</v>
      </c>
      <c r="P382" t="s">
        <v>1001</v>
      </c>
      <c r="Q382" t="s">
        <v>121</v>
      </c>
      <c r="R382" t="s">
        <v>59</v>
      </c>
      <c r="S382" t="s">
        <v>129</v>
      </c>
      <c r="T382" t="s">
        <v>130</v>
      </c>
      <c r="U382" t="s">
        <v>20</v>
      </c>
      <c r="V382" t="s">
        <v>20</v>
      </c>
      <c r="W382" t="s">
        <v>18</v>
      </c>
      <c r="X382" t="s">
        <v>19</v>
      </c>
      <c r="Y382" t="s">
        <v>20</v>
      </c>
      <c r="Z382" t="s">
        <v>20</v>
      </c>
      <c r="AA382" t="s">
        <v>20</v>
      </c>
      <c r="AB382" t="s">
        <v>20</v>
      </c>
    </row>
    <row r="383" spans="1:28" x14ac:dyDescent="0.2">
      <c r="B383" t="s">
        <v>2217</v>
      </c>
      <c r="C383" t="s">
        <v>2</v>
      </c>
      <c r="D383" t="s">
        <v>2218</v>
      </c>
      <c r="E383" t="s">
        <v>2219</v>
      </c>
      <c r="F383" t="s">
        <v>126</v>
      </c>
      <c r="G383" t="s">
        <v>986</v>
      </c>
      <c r="H383" t="s">
        <v>128</v>
      </c>
      <c r="I383" t="s">
        <v>20</v>
      </c>
      <c r="J383" t="s">
        <v>20</v>
      </c>
      <c r="K383" s="2">
        <v>0</v>
      </c>
      <c r="L383" s="3">
        <v>42529</v>
      </c>
      <c r="M383" s="3"/>
      <c r="N383" s="3">
        <v>42530</v>
      </c>
      <c r="O383" t="s">
        <v>20</v>
      </c>
      <c r="P383" t="s">
        <v>203</v>
      </c>
      <c r="Q383" t="s">
        <v>121</v>
      </c>
      <c r="R383" t="s">
        <v>59</v>
      </c>
      <c r="S383" t="s">
        <v>48</v>
      </c>
      <c r="T383" t="s">
        <v>128</v>
      </c>
      <c r="U383" t="s">
        <v>20</v>
      </c>
      <c r="V383" t="s">
        <v>20</v>
      </c>
      <c r="W383" t="s">
        <v>18</v>
      </c>
      <c r="X383" t="s">
        <v>19</v>
      </c>
      <c r="Y383" t="s">
        <v>20</v>
      </c>
      <c r="Z383" t="s">
        <v>20</v>
      </c>
      <c r="AA383" t="s">
        <v>20</v>
      </c>
      <c r="AB383" t="s">
        <v>20</v>
      </c>
    </row>
    <row r="384" spans="1:28" x14ac:dyDescent="0.2">
      <c r="A384" t="s">
        <v>21</v>
      </c>
      <c r="B384" t="s">
        <v>2220</v>
      </c>
      <c r="C384" t="s">
        <v>2</v>
      </c>
      <c r="D384" t="s">
        <v>2221</v>
      </c>
      <c r="E384" t="s">
        <v>2222</v>
      </c>
      <c r="F384" t="s">
        <v>274</v>
      </c>
      <c r="G384" t="s">
        <v>384</v>
      </c>
      <c r="H384" t="s">
        <v>7</v>
      </c>
      <c r="I384" t="s">
        <v>8</v>
      </c>
      <c r="J384" t="s">
        <v>9</v>
      </c>
      <c r="K384" s="2">
        <v>0</v>
      </c>
      <c r="L384" s="3">
        <v>42529</v>
      </c>
      <c r="M384" s="3">
        <v>42450</v>
      </c>
      <c r="N384" s="3">
        <v>42530</v>
      </c>
      <c r="O384" t="s">
        <v>2223</v>
      </c>
      <c r="P384" t="s">
        <v>46</v>
      </c>
      <c r="Q384" t="s">
        <v>295</v>
      </c>
      <c r="R384" t="s">
        <v>59</v>
      </c>
      <c r="S384" t="s">
        <v>31</v>
      </c>
      <c r="T384" t="s">
        <v>350</v>
      </c>
      <c r="U384" t="s">
        <v>20</v>
      </c>
      <c r="V384" t="s">
        <v>2224</v>
      </c>
      <c r="W384" t="s">
        <v>35</v>
      </c>
      <c r="X384" t="s">
        <v>36</v>
      </c>
      <c r="Y384" t="s">
        <v>20</v>
      </c>
      <c r="Z384" t="s">
        <v>20</v>
      </c>
      <c r="AA384" t="s">
        <v>20</v>
      </c>
      <c r="AB384" t="s">
        <v>20</v>
      </c>
    </row>
    <row r="385" spans="1:28" x14ac:dyDescent="0.2">
      <c r="B385" t="s">
        <v>2225</v>
      </c>
      <c r="C385" t="s">
        <v>2</v>
      </c>
      <c r="D385" t="s">
        <v>2226</v>
      </c>
      <c r="E385" t="s">
        <v>2227</v>
      </c>
      <c r="F385" t="s">
        <v>79</v>
      </c>
      <c r="G385" t="s">
        <v>2228</v>
      </c>
      <c r="H385" t="s">
        <v>119</v>
      </c>
      <c r="I385" t="s">
        <v>20</v>
      </c>
      <c r="J385" t="s">
        <v>20</v>
      </c>
      <c r="K385" s="2">
        <v>0</v>
      </c>
      <c r="L385" s="3">
        <v>42529</v>
      </c>
      <c r="M385" s="3"/>
      <c r="N385" s="3">
        <v>42530</v>
      </c>
      <c r="O385" t="s">
        <v>20</v>
      </c>
      <c r="P385" t="s">
        <v>120</v>
      </c>
      <c r="Q385" t="s">
        <v>121</v>
      </c>
      <c r="R385" t="s">
        <v>59</v>
      </c>
      <c r="S385" t="s">
        <v>152</v>
      </c>
      <c r="T385" t="s">
        <v>20</v>
      </c>
      <c r="U385" t="s">
        <v>344</v>
      </c>
      <c r="V385" t="s">
        <v>20</v>
      </c>
      <c r="W385" t="s">
        <v>18</v>
      </c>
      <c r="X385" t="s">
        <v>19</v>
      </c>
      <c r="Y385" t="s">
        <v>20</v>
      </c>
      <c r="Z385" t="s">
        <v>20</v>
      </c>
      <c r="AA385" t="s">
        <v>20</v>
      </c>
      <c r="AB385" t="s">
        <v>20</v>
      </c>
    </row>
    <row r="386" spans="1:28" x14ac:dyDescent="0.2">
      <c r="A386" t="s">
        <v>62</v>
      </c>
      <c r="B386" t="s">
        <v>2229</v>
      </c>
      <c r="C386" t="s">
        <v>2</v>
      </c>
      <c r="D386" t="s">
        <v>2230</v>
      </c>
      <c r="E386" t="s">
        <v>2231</v>
      </c>
      <c r="F386" t="s">
        <v>66</v>
      </c>
      <c r="G386" t="s">
        <v>1015</v>
      </c>
      <c r="H386" t="s">
        <v>7</v>
      </c>
      <c r="I386" t="s">
        <v>856</v>
      </c>
      <c r="J386" t="s">
        <v>857</v>
      </c>
      <c r="K386" s="2">
        <v>1</v>
      </c>
      <c r="L386" s="3">
        <v>42529</v>
      </c>
      <c r="M386" s="3">
        <v>42503</v>
      </c>
      <c r="N386" s="3">
        <v>42530</v>
      </c>
      <c r="O386" t="s">
        <v>2232</v>
      </c>
      <c r="P386" t="s">
        <v>46</v>
      </c>
      <c r="Q386" t="s">
        <v>30</v>
      </c>
      <c r="R386" t="s">
        <v>59</v>
      </c>
      <c r="S386" t="s">
        <v>48</v>
      </c>
      <c r="T386" t="s">
        <v>72</v>
      </c>
      <c r="U386" t="s">
        <v>244</v>
      </c>
      <c r="V386" t="s">
        <v>2233</v>
      </c>
      <c r="W386" t="s">
        <v>35</v>
      </c>
      <c r="X386" t="s">
        <v>36</v>
      </c>
      <c r="Y386" t="s">
        <v>20</v>
      </c>
      <c r="Z386" t="s">
        <v>75</v>
      </c>
      <c r="AA386" t="s">
        <v>20</v>
      </c>
      <c r="AB386" t="s">
        <v>20</v>
      </c>
    </row>
    <row r="387" spans="1:28" x14ac:dyDescent="0.2">
      <c r="B387" t="s">
        <v>2234</v>
      </c>
      <c r="C387" t="s">
        <v>2</v>
      </c>
      <c r="D387" t="s">
        <v>2235</v>
      </c>
      <c r="E387" t="s">
        <v>2236</v>
      </c>
      <c r="F387" t="s">
        <v>179</v>
      </c>
      <c r="G387" t="s">
        <v>333</v>
      </c>
      <c r="H387" t="s">
        <v>128</v>
      </c>
      <c r="I387" t="s">
        <v>20</v>
      </c>
      <c r="J387" t="s">
        <v>20</v>
      </c>
      <c r="K387" s="2">
        <v>0</v>
      </c>
      <c r="L387" s="3">
        <v>42529</v>
      </c>
      <c r="M387" s="3"/>
      <c r="N387" s="3">
        <v>42530</v>
      </c>
      <c r="O387" t="s">
        <v>20</v>
      </c>
      <c r="P387" t="s">
        <v>174</v>
      </c>
      <c r="Q387" t="s">
        <v>121</v>
      </c>
      <c r="R387" t="s">
        <v>59</v>
      </c>
      <c r="S387" t="s">
        <v>129</v>
      </c>
      <c r="T387" t="s">
        <v>130</v>
      </c>
      <c r="U387" t="s">
        <v>20</v>
      </c>
      <c r="V387" t="s">
        <v>20</v>
      </c>
      <c r="W387" t="s">
        <v>18</v>
      </c>
      <c r="X387" t="s">
        <v>19</v>
      </c>
      <c r="Y387" t="s">
        <v>20</v>
      </c>
      <c r="Z387" t="s">
        <v>20</v>
      </c>
      <c r="AA387" t="s">
        <v>20</v>
      </c>
      <c r="AB387" t="s">
        <v>20</v>
      </c>
    </row>
    <row r="388" spans="1:28" x14ac:dyDescent="0.2">
      <c r="B388" t="s">
        <v>2237</v>
      </c>
      <c r="C388" t="s">
        <v>2</v>
      </c>
      <c r="D388" t="s">
        <v>2238</v>
      </c>
      <c r="E388" t="s">
        <v>2239</v>
      </c>
      <c r="F388" t="s">
        <v>179</v>
      </c>
      <c r="G388" t="s">
        <v>2240</v>
      </c>
      <c r="H388" t="s">
        <v>128</v>
      </c>
      <c r="I388" t="s">
        <v>20</v>
      </c>
      <c r="J388" t="s">
        <v>20</v>
      </c>
      <c r="K388" s="2">
        <v>0</v>
      </c>
      <c r="L388" s="3">
        <v>42529</v>
      </c>
      <c r="M388" s="3"/>
      <c r="N388" s="3">
        <v>42530</v>
      </c>
      <c r="O388" t="s">
        <v>20</v>
      </c>
      <c r="P388" t="s">
        <v>174</v>
      </c>
      <c r="Q388" t="s">
        <v>121</v>
      </c>
      <c r="R388" t="s">
        <v>59</v>
      </c>
      <c r="S388" t="s">
        <v>129</v>
      </c>
      <c r="T388" t="s">
        <v>130</v>
      </c>
      <c r="U388" t="s">
        <v>20</v>
      </c>
      <c r="V388" t="s">
        <v>20</v>
      </c>
      <c r="W388" t="s">
        <v>18</v>
      </c>
      <c r="X388" t="s">
        <v>19</v>
      </c>
      <c r="Y388" t="s">
        <v>20</v>
      </c>
      <c r="Z388" t="s">
        <v>20</v>
      </c>
      <c r="AA388" t="s">
        <v>20</v>
      </c>
      <c r="AB388" t="s">
        <v>20</v>
      </c>
    </row>
    <row r="389" spans="1:28" x14ac:dyDescent="0.2">
      <c r="A389" t="s">
        <v>62</v>
      </c>
      <c r="B389" t="s">
        <v>2241</v>
      </c>
      <c r="C389" t="s">
        <v>2</v>
      </c>
      <c r="D389" t="s">
        <v>2242</v>
      </c>
      <c r="E389" t="s">
        <v>2243</v>
      </c>
      <c r="F389" t="s">
        <v>66</v>
      </c>
      <c r="G389" t="s">
        <v>2244</v>
      </c>
      <c r="H389" t="s">
        <v>7</v>
      </c>
      <c r="I389" t="s">
        <v>68</v>
      </c>
      <c r="J389" t="s">
        <v>69</v>
      </c>
      <c r="K389" s="2">
        <v>1</v>
      </c>
      <c r="L389" s="3">
        <v>42530</v>
      </c>
      <c r="M389" s="3">
        <v>42386</v>
      </c>
      <c r="N389" s="3">
        <v>42531</v>
      </c>
      <c r="O389" t="s">
        <v>2245</v>
      </c>
      <c r="P389" t="s">
        <v>187</v>
      </c>
      <c r="Q389" t="s">
        <v>295</v>
      </c>
      <c r="R389" t="s">
        <v>13</v>
      </c>
      <c r="S389" t="s">
        <v>192</v>
      </c>
      <c r="T389" t="s">
        <v>295</v>
      </c>
      <c r="U389" t="s">
        <v>2246</v>
      </c>
      <c r="V389" t="s">
        <v>2247</v>
      </c>
      <c r="W389" t="s">
        <v>18</v>
      </c>
      <c r="X389" t="s">
        <v>19</v>
      </c>
      <c r="Y389" t="s">
        <v>20</v>
      </c>
      <c r="Z389" t="s">
        <v>20</v>
      </c>
      <c r="AA389" t="s">
        <v>20</v>
      </c>
      <c r="AB389" t="s">
        <v>20</v>
      </c>
    </row>
    <row r="390" spans="1:28" x14ac:dyDescent="0.2">
      <c r="A390" t="s">
        <v>21</v>
      </c>
      <c r="B390" t="s">
        <v>2248</v>
      </c>
      <c r="C390" t="s">
        <v>2</v>
      </c>
      <c r="D390" t="s">
        <v>2249</v>
      </c>
      <c r="E390" t="s">
        <v>2250</v>
      </c>
      <c r="F390" t="s">
        <v>274</v>
      </c>
      <c r="G390" t="s">
        <v>2251</v>
      </c>
      <c r="H390" t="s">
        <v>7</v>
      </c>
      <c r="I390" t="s">
        <v>8</v>
      </c>
      <c r="J390" t="s">
        <v>9</v>
      </c>
      <c r="K390" s="2">
        <v>12</v>
      </c>
      <c r="L390" s="3">
        <v>42530</v>
      </c>
      <c r="M390" s="3">
        <v>42510</v>
      </c>
      <c r="N390" s="3">
        <v>42531</v>
      </c>
      <c r="O390" t="s">
        <v>625</v>
      </c>
      <c r="P390" t="s">
        <v>367</v>
      </c>
      <c r="Q390" t="s">
        <v>30</v>
      </c>
      <c r="R390" t="s">
        <v>13</v>
      </c>
      <c r="S390" t="s">
        <v>48</v>
      </c>
      <c r="T390" t="s">
        <v>626</v>
      </c>
      <c r="U390" t="s">
        <v>627</v>
      </c>
      <c r="V390" t="s">
        <v>628</v>
      </c>
      <c r="W390" t="s">
        <v>35</v>
      </c>
      <c r="X390" t="s">
        <v>36</v>
      </c>
      <c r="Y390" t="s">
        <v>20</v>
      </c>
      <c r="Z390" t="s">
        <v>629</v>
      </c>
      <c r="AA390" t="s">
        <v>20</v>
      </c>
      <c r="AB390" t="s">
        <v>20</v>
      </c>
    </row>
    <row r="391" spans="1:28" x14ac:dyDescent="0.2">
      <c r="A391" t="s">
        <v>0</v>
      </c>
      <c r="B391" t="s">
        <v>2252</v>
      </c>
      <c r="C391" t="s">
        <v>2</v>
      </c>
      <c r="D391" t="s">
        <v>2253</v>
      </c>
      <c r="E391" t="s">
        <v>2254</v>
      </c>
      <c r="F391" t="s">
        <v>313</v>
      </c>
      <c r="G391" t="s">
        <v>2255</v>
      </c>
      <c r="H391" t="s">
        <v>7</v>
      </c>
      <c r="I391" t="s">
        <v>43</v>
      </c>
      <c r="J391" t="s">
        <v>44</v>
      </c>
      <c r="K391" s="2">
        <v>5</v>
      </c>
      <c r="L391" s="3">
        <v>42530</v>
      </c>
      <c r="M391" s="3">
        <v>42507</v>
      </c>
      <c r="N391" s="3">
        <v>42531</v>
      </c>
      <c r="O391" t="s">
        <v>2256</v>
      </c>
      <c r="P391" t="s">
        <v>46</v>
      </c>
      <c r="Q391" t="s">
        <v>47</v>
      </c>
      <c r="R391" t="s">
        <v>13</v>
      </c>
      <c r="S391" t="s">
        <v>31</v>
      </c>
      <c r="T391" t="s">
        <v>214</v>
      </c>
      <c r="U391" t="s">
        <v>2257</v>
      </c>
      <c r="V391" t="s">
        <v>2258</v>
      </c>
      <c r="W391" t="s">
        <v>52</v>
      </c>
      <c r="X391" t="s">
        <v>36</v>
      </c>
      <c r="Y391" t="s">
        <v>2259</v>
      </c>
      <c r="Z391" t="s">
        <v>20</v>
      </c>
      <c r="AA391" t="s">
        <v>20</v>
      </c>
      <c r="AB391" t="s">
        <v>20</v>
      </c>
    </row>
    <row r="392" spans="1:28" x14ac:dyDescent="0.2">
      <c r="A392" t="s">
        <v>62</v>
      </c>
      <c r="B392" t="s">
        <v>2260</v>
      </c>
      <c r="C392" t="s">
        <v>2</v>
      </c>
      <c r="D392" t="s">
        <v>2261</v>
      </c>
      <c r="E392" t="s">
        <v>2262</v>
      </c>
      <c r="F392" t="s">
        <v>66</v>
      </c>
      <c r="G392" t="s">
        <v>2263</v>
      </c>
      <c r="H392" t="s">
        <v>7</v>
      </c>
      <c r="I392" t="s">
        <v>68</v>
      </c>
      <c r="J392" t="s">
        <v>69</v>
      </c>
      <c r="K392" s="2">
        <v>6</v>
      </c>
      <c r="L392" s="3">
        <v>42530</v>
      </c>
      <c r="M392" s="3">
        <v>42432</v>
      </c>
      <c r="N392" s="3">
        <v>42531</v>
      </c>
      <c r="O392" t="s">
        <v>2264</v>
      </c>
      <c r="P392" t="s">
        <v>367</v>
      </c>
      <c r="Q392" t="s">
        <v>790</v>
      </c>
      <c r="R392" t="s">
        <v>967</v>
      </c>
      <c r="S392" t="s">
        <v>129</v>
      </c>
      <c r="T392" t="s">
        <v>2265</v>
      </c>
      <c r="U392" t="s">
        <v>20</v>
      </c>
      <c r="V392" t="s">
        <v>2266</v>
      </c>
      <c r="W392" t="s">
        <v>18</v>
      </c>
      <c r="X392" t="s">
        <v>19</v>
      </c>
      <c r="Y392" t="s">
        <v>20</v>
      </c>
      <c r="Z392" t="s">
        <v>20</v>
      </c>
      <c r="AA392" t="s">
        <v>20</v>
      </c>
      <c r="AB392" t="s">
        <v>20</v>
      </c>
    </row>
    <row r="393" spans="1:28" x14ac:dyDescent="0.2">
      <c r="A393" t="s">
        <v>62</v>
      </c>
      <c r="B393" t="s">
        <v>2267</v>
      </c>
      <c r="C393" t="s">
        <v>2</v>
      </c>
      <c r="D393" t="s">
        <v>2268</v>
      </c>
      <c r="E393" t="s">
        <v>2269</v>
      </c>
      <c r="F393" t="s">
        <v>66</v>
      </c>
      <c r="G393" t="s">
        <v>2270</v>
      </c>
      <c r="H393" t="s">
        <v>7</v>
      </c>
      <c r="I393" t="s">
        <v>68</v>
      </c>
      <c r="J393" t="s">
        <v>69</v>
      </c>
      <c r="K393" s="2">
        <v>12</v>
      </c>
      <c r="L393" s="3">
        <v>42530</v>
      </c>
      <c r="M393" s="3">
        <v>42507</v>
      </c>
      <c r="N393" s="3">
        <v>42531</v>
      </c>
      <c r="O393" t="s">
        <v>2271</v>
      </c>
      <c r="P393" t="s">
        <v>165</v>
      </c>
      <c r="Q393" t="s">
        <v>30</v>
      </c>
      <c r="R393" t="s">
        <v>13</v>
      </c>
      <c r="S393" t="s">
        <v>192</v>
      </c>
      <c r="T393" t="s">
        <v>166</v>
      </c>
      <c r="U393" t="s">
        <v>244</v>
      </c>
      <c r="V393" t="s">
        <v>2272</v>
      </c>
      <c r="W393" t="s">
        <v>35</v>
      </c>
      <c r="X393" t="s">
        <v>36</v>
      </c>
      <c r="Y393" t="s">
        <v>20</v>
      </c>
      <c r="Z393" t="s">
        <v>169</v>
      </c>
      <c r="AA393" t="s">
        <v>20</v>
      </c>
      <c r="AB393" t="s">
        <v>20</v>
      </c>
    </row>
    <row r="394" spans="1:28" x14ac:dyDescent="0.2">
      <c r="A394" t="s">
        <v>62</v>
      </c>
      <c r="B394" t="s">
        <v>2273</v>
      </c>
      <c r="C394" t="s">
        <v>2</v>
      </c>
      <c r="D394" t="s">
        <v>2274</v>
      </c>
      <c r="E394" t="s">
        <v>2275</v>
      </c>
      <c r="F394" t="s">
        <v>66</v>
      </c>
      <c r="G394" t="s">
        <v>2276</v>
      </c>
      <c r="H394" t="s">
        <v>7</v>
      </c>
      <c r="I394" t="s">
        <v>292</v>
      </c>
      <c r="J394" t="s">
        <v>293</v>
      </c>
      <c r="K394" s="2">
        <v>14</v>
      </c>
      <c r="L394" s="3">
        <v>42530</v>
      </c>
      <c r="M394" s="3">
        <v>42462</v>
      </c>
      <c r="N394" s="3">
        <v>42531</v>
      </c>
      <c r="O394" t="s">
        <v>2277</v>
      </c>
      <c r="P394" t="s">
        <v>165</v>
      </c>
      <c r="Q394" t="s">
        <v>47</v>
      </c>
      <c r="R394" t="s">
        <v>13</v>
      </c>
      <c r="S394" t="s">
        <v>48</v>
      </c>
      <c r="T394" t="s">
        <v>49</v>
      </c>
      <c r="U394" t="s">
        <v>2278</v>
      </c>
      <c r="V394" t="s">
        <v>2279</v>
      </c>
      <c r="W394" t="s">
        <v>52</v>
      </c>
      <c r="X394" t="s">
        <v>36</v>
      </c>
      <c r="Y394" t="s">
        <v>2280</v>
      </c>
      <c r="Z394" t="s">
        <v>20</v>
      </c>
      <c r="AA394" t="s">
        <v>20</v>
      </c>
      <c r="AB394" t="s">
        <v>20</v>
      </c>
    </row>
    <row r="395" spans="1:28" x14ac:dyDescent="0.2">
      <c r="A395" t="s">
        <v>21</v>
      </c>
      <c r="B395" t="s">
        <v>2281</v>
      </c>
      <c r="C395" t="s">
        <v>2</v>
      </c>
      <c r="D395" t="s">
        <v>2282</v>
      </c>
      <c r="E395" t="s">
        <v>2283</v>
      </c>
      <c r="F395" t="s">
        <v>79</v>
      </c>
      <c r="G395" t="s">
        <v>1803</v>
      </c>
      <c r="H395" t="s">
        <v>7</v>
      </c>
      <c r="I395" t="s">
        <v>8</v>
      </c>
      <c r="J395" t="s">
        <v>9</v>
      </c>
      <c r="K395" s="2">
        <v>24</v>
      </c>
      <c r="L395" s="3">
        <v>42530</v>
      </c>
      <c r="M395" s="3">
        <v>42476</v>
      </c>
      <c r="N395" s="3">
        <v>42531</v>
      </c>
      <c r="O395" t="s">
        <v>2284</v>
      </c>
      <c r="P395" t="s">
        <v>46</v>
      </c>
      <c r="Q395" t="s">
        <v>30</v>
      </c>
      <c r="R395" t="s">
        <v>13</v>
      </c>
      <c r="S395" t="s">
        <v>31</v>
      </c>
      <c r="T395" t="s">
        <v>2285</v>
      </c>
      <c r="U395" t="s">
        <v>418</v>
      </c>
      <c r="V395" t="s">
        <v>2286</v>
      </c>
      <c r="W395" t="s">
        <v>35</v>
      </c>
      <c r="X395" t="s">
        <v>36</v>
      </c>
      <c r="Y395" t="s">
        <v>20</v>
      </c>
      <c r="Z395" t="s">
        <v>2287</v>
      </c>
      <c r="AA395" t="s">
        <v>20</v>
      </c>
      <c r="AB395" t="s">
        <v>20</v>
      </c>
    </row>
    <row r="396" spans="1:28" x14ac:dyDescent="0.2">
      <c r="A396" t="s">
        <v>21</v>
      </c>
      <c r="B396" t="s">
        <v>2288</v>
      </c>
      <c r="C396" t="s">
        <v>2</v>
      </c>
      <c r="D396" t="s">
        <v>2289</v>
      </c>
      <c r="E396" t="s">
        <v>2290</v>
      </c>
      <c r="F396" t="s">
        <v>66</v>
      </c>
      <c r="G396" t="s">
        <v>474</v>
      </c>
      <c r="H396" t="s">
        <v>7</v>
      </c>
      <c r="I396" t="s">
        <v>143</v>
      </c>
      <c r="J396" t="s">
        <v>144</v>
      </c>
      <c r="K396" s="2">
        <v>1</v>
      </c>
      <c r="L396" s="3">
        <v>42530</v>
      </c>
      <c r="M396" s="3">
        <v>42493</v>
      </c>
      <c r="N396" s="3">
        <v>42531</v>
      </c>
      <c r="O396" t="s">
        <v>2291</v>
      </c>
      <c r="P396" t="s">
        <v>268</v>
      </c>
      <c r="Q396" t="s">
        <v>47</v>
      </c>
      <c r="R396" t="s">
        <v>59</v>
      </c>
      <c r="S396" t="s">
        <v>192</v>
      </c>
      <c r="T396" t="s">
        <v>49</v>
      </c>
      <c r="U396" t="s">
        <v>2292</v>
      </c>
      <c r="V396" t="s">
        <v>2293</v>
      </c>
      <c r="W396" t="s">
        <v>52</v>
      </c>
      <c r="X396" t="s">
        <v>36</v>
      </c>
      <c r="Y396" t="s">
        <v>2294</v>
      </c>
      <c r="Z396" t="s">
        <v>20</v>
      </c>
      <c r="AA396" t="s">
        <v>20</v>
      </c>
      <c r="AB396" t="s">
        <v>20</v>
      </c>
    </row>
    <row r="397" spans="1:28" x14ac:dyDescent="0.2">
      <c r="A397" t="s">
        <v>21</v>
      </c>
      <c r="B397" t="s">
        <v>2295</v>
      </c>
      <c r="C397" t="s">
        <v>2</v>
      </c>
      <c r="D397" t="s">
        <v>2296</v>
      </c>
      <c r="E397" t="s">
        <v>2297</v>
      </c>
      <c r="F397" t="s">
        <v>274</v>
      </c>
      <c r="G397" t="s">
        <v>275</v>
      </c>
      <c r="H397" t="s">
        <v>7</v>
      </c>
      <c r="I397" t="s">
        <v>8</v>
      </c>
      <c r="J397" t="s">
        <v>9</v>
      </c>
      <c r="K397" s="2">
        <v>14</v>
      </c>
      <c r="L397" s="3">
        <v>42530</v>
      </c>
      <c r="M397" s="3">
        <v>42510</v>
      </c>
      <c r="N397" s="3">
        <v>42531</v>
      </c>
      <c r="O397" t="s">
        <v>625</v>
      </c>
      <c r="P397" t="s">
        <v>46</v>
      </c>
      <c r="Q397" t="s">
        <v>30</v>
      </c>
      <c r="R397" t="s">
        <v>13</v>
      </c>
      <c r="S397" t="s">
        <v>31</v>
      </c>
      <c r="T397" t="s">
        <v>2298</v>
      </c>
      <c r="U397" t="s">
        <v>2299</v>
      </c>
      <c r="V397" t="s">
        <v>628</v>
      </c>
      <c r="W397" t="s">
        <v>35</v>
      </c>
      <c r="X397" t="s">
        <v>36</v>
      </c>
      <c r="Y397" t="s">
        <v>20</v>
      </c>
      <c r="Z397" t="s">
        <v>629</v>
      </c>
      <c r="AA397" t="s">
        <v>20</v>
      </c>
      <c r="AB397" t="s">
        <v>20</v>
      </c>
    </row>
    <row r="398" spans="1:28" x14ac:dyDescent="0.2">
      <c r="B398" t="s">
        <v>2300</v>
      </c>
      <c r="C398" t="s">
        <v>2</v>
      </c>
      <c r="D398" t="s">
        <v>2301</v>
      </c>
      <c r="E398" t="s">
        <v>2302</v>
      </c>
      <c r="F398" t="s">
        <v>249</v>
      </c>
      <c r="G398" t="s">
        <v>250</v>
      </c>
      <c r="H398" t="s">
        <v>158</v>
      </c>
      <c r="I398" t="s">
        <v>20</v>
      </c>
      <c r="J398" t="s">
        <v>20</v>
      </c>
      <c r="K398" s="2">
        <v>0</v>
      </c>
      <c r="L398" s="3">
        <v>42530</v>
      </c>
      <c r="M398" s="3"/>
      <c r="N398" s="3">
        <v>42530</v>
      </c>
      <c r="O398" t="s">
        <v>20</v>
      </c>
      <c r="P398" t="s">
        <v>20</v>
      </c>
      <c r="Q398" t="s">
        <v>121</v>
      </c>
      <c r="R398" t="s">
        <v>59</v>
      </c>
      <c r="S398" t="s">
        <v>192</v>
      </c>
      <c r="T398" t="s">
        <v>158</v>
      </c>
      <c r="U398" t="s">
        <v>20</v>
      </c>
      <c r="V398" t="s">
        <v>20</v>
      </c>
      <c r="W398" t="s">
        <v>18</v>
      </c>
      <c r="X398" t="s">
        <v>19</v>
      </c>
      <c r="Y398" t="s">
        <v>20</v>
      </c>
      <c r="Z398" t="s">
        <v>20</v>
      </c>
      <c r="AA398" t="s">
        <v>20</v>
      </c>
      <c r="AB398" t="s">
        <v>20</v>
      </c>
    </row>
    <row r="399" spans="1:28" x14ac:dyDescent="0.2">
      <c r="B399" t="s">
        <v>2303</v>
      </c>
      <c r="C399" t="s">
        <v>2</v>
      </c>
      <c r="D399" t="s">
        <v>2304</v>
      </c>
      <c r="E399" t="s">
        <v>2305</v>
      </c>
      <c r="F399" t="s">
        <v>66</v>
      </c>
      <c r="G399" t="s">
        <v>1498</v>
      </c>
      <c r="H399" t="s">
        <v>119</v>
      </c>
      <c r="I399" t="s">
        <v>20</v>
      </c>
      <c r="J399" t="s">
        <v>20</v>
      </c>
      <c r="K399" s="2">
        <v>0</v>
      </c>
      <c r="L399" s="3">
        <v>42530</v>
      </c>
      <c r="M399" s="3"/>
      <c r="N399" s="3">
        <v>42531</v>
      </c>
      <c r="O399" t="s">
        <v>20</v>
      </c>
      <c r="P399" t="s">
        <v>120</v>
      </c>
      <c r="Q399" t="s">
        <v>121</v>
      </c>
      <c r="R399" t="s">
        <v>59</v>
      </c>
      <c r="S399" t="s">
        <v>48</v>
      </c>
      <c r="T399" t="s">
        <v>119</v>
      </c>
      <c r="U399" t="s">
        <v>20</v>
      </c>
      <c r="V399" t="s">
        <v>20</v>
      </c>
      <c r="W399" t="s">
        <v>18</v>
      </c>
      <c r="X399" t="s">
        <v>19</v>
      </c>
      <c r="Y399" t="s">
        <v>20</v>
      </c>
      <c r="Z399" t="s">
        <v>20</v>
      </c>
      <c r="AA399" t="s">
        <v>20</v>
      </c>
      <c r="AB399" t="s">
        <v>20</v>
      </c>
    </row>
    <row r="400" spans="1:28" x14ac:dyDescent="0.2">
      <c r="A400" t="s">
        <v>62</v>
      </c>
      <c r="B400" t="s">
        <v>2306</v>
      </c>
      <c r="C400" t="s">
        <v>2</v>
      </c>
      <c r="D400" t="s">
        <v>2307</v>
      </c>
      <c r="E400" t="s">
        <v>2308</v>
      </c>
      <c r="F400" t="s">
        <v>66</v>
      </c>
      <c r="G400" t="s">
        <v>185</v>
      </c>
      <c r="H400" t="s">
        <v>7</v>
      </c>
      <c r="I400" t="s">
        <v>68</v>
      </c>
      <c r="J400" t="s">
        <v>69</v>
      </c>
      <c r="K400" s="2">
        <v>6</v>
      </c>
      <c r="L400" s="3">
        <v>42530</v>
      </c>
      <c r="M400" s="3">
        <v>42462</v>
      </c>
      <c r="N400" s="3">
        <v>42531</v>
      </c>
      <c r="O400" t="s">
        <v>2309</v>
      </c>
      <c r="P400" t="s">
        <v>243</v>
      </c>
      <c r="Q400" t="s">
        <v>30</v>
      </c>
      <c r="R400" t="s">
        <v>220</v>
      </c>
      <c r="S400" t="s">
        <v>152</v>
      </c>
      <c r="T400" t="s">
        <v>166</v>
      </c>
      <c r="U400" t="s">
        <v>2310</v>
      </c>
      <c r="V400" t="s">
        <v>2311</v>
      </c>
      <c r="W400" t="s">
        <v>35</v>
      </c>
      <c r="X400" t="s">
        <v>36</v>
      </c>
      <c r="Y400" t="s">
        <v>20</v>
      </c>
      <c r="Z400" t="s">
        <v>169</v>
      </c>
      <c r="AA400" t="s">
        <v>20</v>
      </c>
      <c r="AB400" t="s">
        <v>20</v>
      </c>
    </row>
    <row r="401" spans="1:28" x14ac:dyDescent="0.2">
      <c r="A401" t="s">
        <v>62</v>
      </c>
      <c r="B401" t="s">
        <v>2312</v>
      </c>
      <c r="C401" t="s">
        <v>2</v>
      </c>
      <c r="D401" t="s">
        <v>2313</v>
      </c>
      <c r="E401" t="s">
        <v>2314</v>
      </c>
      <c r="F401" t="s">
        <v>66</v>
      </c>
      <c r="G401" t="s">
        <v>2315</v>
      </c>
      <c r="H401" t="s">
        <v>7</v>
      </c>
      <c r="I401" t="s">
        <v>68</v>
      </c>
      <c r="J401" t="s">
        <v>69</v>
      </c>
      <c r="K401" s="2">
        <v>9</v>
      </c>
      <c r="L401" s="3">
        <v>42530</v>
      </c>
      <c r="M401" s="3">
        <v>42461</v>
      </c>
      <c r="N401" s="3">
        <v>42531</v>
      </c>
      <c r="O401" t="s">
        <v>537</v>
      </c>
      <c r="P401" t="s">
        <v>46</v>
      </c>
      <c r="Q401" t="s">
        <v>30</v>
      </c>
      <c r="R401" t="s">
        <v>13</v>
      </c>
      <c r="S401" t="s">
        <v>48</v>
      </c>
      <c r="T401" t="s">
        <v>72</v>
      </c>
      <c r="U401" t="s">
        <v>2316</v>
      </c>
      <c r="V401" t="s">
        <v>2317</v>
      </c>
      <c r="W401" t="s">
        <v>35</v>
      </c>
      <c r="X401" t="s">
        <v>36</v>
      </c>
      <c r="Y401" t="s">
        <v>20</v>
      </c>
      <c r="Z401" t="s">
        <v>75</v>
      </c>
      <c r="AA401" t="s">
        <v>20</v>
      </c>
      <c r="AB401" t="s">
        <v>20</v>
      </c>
    </row>
    <row r="402" spans="1:28" x14ac:dyDescent="0.2">
      <c r="A402" t="s">
        <v>62</v>
      </c>
      <c r="B402" t="s">
        <v>2318</v>
      </c>
      <c r="C402" t="s">
        <v>2</v>
      </c>
      <c r="D402" t="s">
        <v>2319</v>
      </c>
      <c r="E402" t="s">
        <v>2320</v>
      </c>
      <c r="F402" t="s">
        <v>99</v>
      </c>
      <c r="G402" t="s">
        <v>100</v>
      </c>
      <c r="H402" t="s">
        <v>7</v>
      </c>
      <c r="I402" t="s">
        <v>8</v>
      </c>
      <c r="J402" t="s">
        <v>9</v>
      </c>
      <c r="K402" s="2">
        <v>6</v>
      </c>
      <c r="L402" s="3">
        <v>42530</v>
      </c>
      <c r="M402" s="3">
        <v>42445</v>
      </c>
      <c r="N402" s="3">
        <v>42531</v>
      </c>
      <c r="O402" t="s">
        <v>2321</v>
      </c>
      <c r="P402" t="s">
        <v>46</v>
      </c>
      <c r="Q402" t="s">
        <v>30</v>
      </c>
      <c r="R402" t="s">
        <v>13</v>
      </c>
      <c r="S402" t="s">
        <v>192</v>
      </c>
      <c r="T402" t="s">
        <v>102</v>
      </c>
      <c r="U402" t="s">
        <v>418</v>
      </c>
      <c r="V402" t="s">
        <v>2322</v>
      </c>
      <c r="W402" t="s">
        <v>35</v>
      </c>
      <c r="X402" t="s">
        <v>36</v>
      </c>
      <c r="Y402" t="s">
        <v>20</v>
      </c>
      <c r="Z402" t="s">
        <v>105</v>
      </c>
      <c r="AA402" t="s">
        <v>20</v>
      </c>
      <c r="AB402" t="s">
        <v>20</v>
      </c>
    </row>
    <row r="403" spans="1:28" x14ac:dyDescent="0.2">
      <c r="A403" t="s">
        <v>21</v>
      </c>
      <c r="B403" t="s">
        <v>2323</v>
      </c>
      <c r="C403" t="s">
        <v>2</v>
      </c>
      <c r="D403" t="s">
        <v>2324</v>
      </c>
      <c r="E403" t="s">
        <v>2325</v>
      </c>
      <c r="F403" t="s">
        <v>99</v>
      </c>
      <c r="G403" t="s">
        <v>2326</v>
      </c>
      <c r="H403" t="s">
        <v>7</v>
      </c>
      <c r="I403" t="s">
        <v>110</v>
      </c>
      <c r="J403" t="s">
        <v>111</v>
      </c>
      <c r="K403" s="2">
        <v>1</v>
      </c>
      <c r="L403" s="3">
        <v>42530</v>
      </c>
      <c r="M403" s="3">
        <v>42451</v>
      </c>
      <c r="N403" s="3">
        <v>42531</v>
      </c>
      <c r="O403" t="s">
        <v>2327</v>
      </c>
      <c r="P403" t="s">
        <v>29</v>
      </c>
      <c r="Q403" t="s">
        <v>47</v>
      </c>
      <c r="R403" t="s">
        <v>13</v>
      </c>
      <c r="S403" t="s">
        <v>31</v>
      </c>
      <c r="T403" t="s">
        <v>214</v>
      </c>
      <c r="U403" t="s">
        <v>2328</v>
      </c>
      <c r="V403" t="s">
        <v>2329</v>
      </c>
      <c r="W403" t="s">
        <v>52</v>
      </c>
      <c r="X403" t="s">
        <v>36</v>
      </c>
      <c r="Y403" t="s">
        <v>2330</v>
      </c>
      <c r="Z403" t="s">
        <v>20</v>
      </c>
      <c r="AA403" t="s">
        <v>20</v>
      </c>
      <c r="AB403" t="s">
        <v>20</v>
      </c>
    </row>
    <row r="404" spans="1:28" x14ac:dyDescent="0.2">
      <c r="B404" t="s">
        <v>2331</v>
      </c>
      <c r="C404" t="s">
        <v>2</v>
      </c>
      <c r="D404" t="s">
        <v>2332</v>
      </c>
      <c r="E404" t="s">
        <v>2333</v>
      </c>
      <c r="F404" t="s">
        <v>249</v>
      </c>
      <c r="G404" t="s">
        <v>250</v>
      </c>
      <c r="H404" t="s">
        <v>158</v>
      </c>
      <c r="I404" t="s">
        <v>20</v>
      </c>
      <c r="J404" t="s">
        <v>20</v>
      </c>
      <c r="K404" s="2">
        <v>0</v>
      </c>
      <c r="L404" s="3">
        <v>42530</v>
      </c>
      <c r="M404" s="3"/>
      <c r="N404" s="3">
        <v>42531</v>
      </c>
      <c r="O404" t="s">
        <v>20</v>
      </c>
      <c r="P404" t="s">
        <v>1001</v>
      </c>
      <c r="Q404" t="s">
        <v>121</v>
      </c>
      <c r="R404" t="s">
        <v>59</v>
      </c>
      <c r="S404" t="s">
        <v>152</v>
      </c>
      <c r="T404" t="s">
        <v>20</v>
      </c>
      <c r="U404" t="s">
        <v>1929</v>
      </c>
      <c r="V404" t="s">
        <v>20</v>
      </c>
      <c r="W404" t="s">
        <v>18</v>
      </c>
      <c r="X404" t="s">
        <v>19</v>
      </c>
      <c r="Y404" t="s">
        <v>20</v>
      </c>
      <c r="Z404" t="s">
        <v>20</v>
      </c>
      <c r="AA404" t="s">
        <v>20</v>
      </c>
      <c r="AB404" t="s">
        <v>20</v>
      </c>
    </row>
    <row r="405" spans="1:28" x14ac:dyDescent="0.2">
      <c r="B405" t="s">
        <v>2334</v>
      </c>
      <c r="C405" t="s">
        <v>2</v>
      </c>
      <c r="D405" t="s">
        <v>2335</v>
      </c>
      <c r="E405" t="s">
        <v>2336</v>
      </c>
      <c r="F405" t="s">
        <v>66</v>
      </c>
      <c r="G405" t="s">
        <v>2337</v>
      </c>
      <c r="H405" t="s">
        <v>119</v>
      </c>
      <c r="I405" t="s">
        <v>20</v>
      </c>
      <c r="J405" t="s">
        <v>20</v>
      </c>
      <c r="K405" s="2">
        <v>0</v>
      </c>
      <c r="L405" s="3">
        <v>42530</v>
      </c>
      <c r="M405" s="3"/>
      <c r="N405" s="3">
        <v>42531</v>
      </c>
      <c r="O405" t="s">
        <v>20</v>
      </c>
      <c r="P405" t="s">
        <v>197</v>
      </c>
      <c r="Q405" t="s">
        <v>121</v>
      </c>
      <c r="R405" t="s">
        <v>59</v>
      </c>
      <c r="S405" t="s">
        <v>129</v>
      </c>
      <c r="T405" t="s">
        <v>130</v>
      </c>
      <c r="U405" t="s">
        <v>20</v>
      </c>
      <c r="V405" t="s">
        <v>20</v>
      </c>
      <c r="W405" t="s">
        <v>18</v>
      </c>
      <c r="X405" t="s">
        <v>19</v>
      </c>
      <c r="Y405" t="s">
        <v>20</v>
      </c>
      <c r="Z405" t="s">
        <v>20</v>
      </c>
      <c r="AA405" t="s">
        <v>20</v>
      </c>
      <c r="AB405" t="s">
        <v>20</v>
      </c>
    </row>
    <row r="406" spans="1:28" x14ac:dyDescent="0.2">
      <c r="A406" t="s">
        <v>21</v>
      </c>
      <c r="B406" t="s">
        <v>2338</v>
      </c>
      <c r="C406" t="s">
        <v>2</v>
      </c>
      <c r="D406" t="s">
        <v>2339</v>
      </c>
      <c r="E406" t="s">
        <v>2340</v>
      </c>
      <c r="F406" t="s">
        <v>5</v>
      </c>
      <c r="G406" t="s">
        <v>2341</v>
      </c>
      <c r="H406" t="s">
        <v>7</v>
      </c>
      <c r="I406" t="s">
        <v>110</v>
      </c>
      <c r="J406" t="s">
        <v>111</v>
      </c>
      <c r="K406" s="2">
        <v>1</v>
      </c>
      <c r="L406" s="3">
        <v>42530</v>
      </c>
      <c r="M406" s="3">
        <v>42384</v>
      </c>
      <c r="N406" s="3">
        <v>42531</v>
      </c>
      <c r="O406" t="s">
        <v>2342</v>
      </c>
      <c r="P406" t="s">
        <v>29</v>
      </c>
      <c r="Q406" t="s">
        <v>47</v>
      </c>
      <c r="R406" t="s">
        <v>59</v>
      </c>
      <c r="S406" t="s">
        <v>192</v>
      </c>
      <c r="T406" t="s">
        <v>49</v>
      </c>
      <c r="U406" t="s">
        <v>20</v>
      </c>
      <c r="V406" t="s">
        <v>2343</v>
      </c>
      <c r="W406" t="s">
        <v>52</v>
      </c>
      <c r="X406" t="s">
        <v>36</v>
      </c>
      <c r="Y406" t="s">
        <v>2344</v>
      </c>
      <c r="Z406" t="s">
        <v>20</v>
      </c>
      <c r="AA406" t="s">
        <v>20</v>
      </c>
      <c r="AB406" t="s">
        <v>20</v>
      </c>
    </row>
    <row r="407" spans="1:28" x14ac:dyDescent="0.2">
      <c r="A407" t="s">
        <v>21</v>
      </c>
      <c r="B407" t="s">
        <v>2345</v>
      </c>
      <c r="C407" t="s">
        <v>2</v>
      </c>
      <c r="D407" t="s">
        <v>2346</v>
      </c>
      <c r="E407" t="s">
        <v>2347</v>
      </c>
      <c r="F407" t="s">
        <v>66</v>
      </c>
      <c r="G407" t="s">
        <v>2348</v>
      </c>
      <c r="H407" t="s">
        <v>7</v>
      </c>
      <c r="I407" t="s">
        <v>1774</v>
      </c>
      <c r="J407" t="s">
        <v>1775</v>
      </c>
      <c r="K407" s="2">
        <v>1</v>
      </c>
      <c r="L407" s="3">
        <v>42530</v>
      </c>
      <c r="M407" s="3">
        <v>42450</v>
      </c>
      <c r="N407" s="3">
        <v>42531</v>
      </c>
      <c r="O407" t="s">
        <v>2349</v>
      </c>
      <c r="P407" t="s">
        <v>46</v>
      </c>
      <c r="Q407" t="s">
        <v>30</v>
      </c>
      <c r="R407" t="s">
        <v>13</v>
      </c>
      <c r="S407" t="s">
        <v>48</v>
      </c>
      <c r="T407" t="s">
        <v>72</v>
      </c>
      <c r="U407" t="s">
        <v>2350</v>
      </c>
      <c r="V407" t="s">
        <v>2351</v>
      </c>
      <c r="W407" t="s">
        <v>35</v>
      </c>
      <c r="X407" t="s">
        <v>36</v>
      </c>
      <c r="Y407" t="s">
        <v>20</v>
      </c>
      <c r="Z407" t="s">
        <v>75</v>
      </c>
      <c r="AA407" t="s">
        <v>20</v>
      </c>
      <c r="AB407" t="s">
        <v>20</v>
      </c>
    </row>
    <row r="408" spans="1:28" x14ac:dyDescent="0.2">
      <c r="A408" t="s">
        <v>62</v>
      </c>
      <c r="B408" t="s">
        <v>2352</v>
      </c>
      <c r="C408" t="s">
        <v>2</v>
      </c>
      <c r="D408" t="s">
        <v>2319</v>
      </c>
      <c r="E408" t="s">
        <v>2320</v>
      </c>
      <c r="F408" t="s">
        <v>99</v>
      </c>
      <c r="G408" t="s">
        <v>100</v>
      </c>
      <c r="H408" t="s">
        <v>7</v>
      </c>
      <c r="I408" t="s">
        <v>8</v>
      </c>
      <c r="J408" t="s">
        <v>9</v>
      </c>
      <c r="K408" s="2">
        <v>6</v>
      </c>
      <c r="L408" s="3">
        <v>42530</v>
      </c>
      <c r="M408" s="3">
        <v>42466</v>
      </c>
      <c r="N408" s="3">
        <v>42532</v>
      </c>
      <c r="O408" t="s">
        <v>609</v>
      </c>
      <c r="P408" t="s">
        <v>46</v>
      </c>
      <c r="Q408" t="s">
        <v>30</v>
      </c>
      <c r="R408" t="s">
        <v>13</v>
      </c>
      <c r="S408" t="s">
        <v>192</v>
      </c>
      <c r="T408" t="s">
        <v>102</v>
      </c>
      <c r="U408" t="s">
        <v>20</v>
      </c>
      <c r="V408" t="s">
        <v>2353</v>
      </c>
      <c r="W408" t="s">
        <v>35</v>
      </c>
      <c r="X408" t="s">
        <v>36</v>
      </c>
      <c r="Y408" t="s">
        <v>20</v>
      </c>
      <c r="Z408" t="s">
        <v>105</v>
      </c>
      <c r="AA408" t="s">
        <v>20</v>
      </c>
      <c r="AB408" t="s">
        <v>20</v>
      </c>
    </row>
    <row r="409" spans="1:28" x14ac:dyDescent="0.2">
      <c r="A409" t="s">
        <v>21</v>
      </c>
      <c r="B409" t="s">
        <v>2354</v>
      </c>
      <c r="C409" t="s">
        <v>2</v>
      </c>
      <c r="D409" t="s">
        <v>2355</v>
      </c>
      <c r="E409" t="s">
        <v>2356</v>
      </c>
      <c r="F409" t="s">
        <v>66</v>
      </c>
      <c r="G409" t="s">
        <v>1411</v>
      </c>
      <c r="H409" t="s">
        <v>7</v>
      </c>
      <c r="I409" t="s">
        <v>2357</v>
      </c>
      <c r="J409" t="s">
        <v>2358</v>
      </c>
      <c r="K409" s="2">
        <v>1</v>
      </c>
      <c r="L409" s="3">
        <v>42530</v>
      </c>
      <c r="M409" s="3">
        <v>42491</v>
      </c>
      <c r="N409" s="3">
        <v>42531</v>
      </c>
      <c r="O409" t="s">
        <v>2359</v>
      </c>
      <c r="P409" t="s">
        <v>433</v>
      </c>
      <c r="Q409" t="s">
        <v>295</v>
      </c>
      <c r="R409" t="s">
        <v>13</v>
      </c>
      <c r="S409" t="s">
        <v>192</v>
      </c>
      <c r="T409" t="s">
        <v>295</v>
      </c>
      <c r="U409" t="s">
        <v>2360</v>
      </c>
      <c r="V409" t="s">
        <v>2361</v>
      </c>
      <c r="W409" t="s">
        <v>35</v>
      </c>
      <c r="X409" t="s">
        <v>2134</v>
      </c>
      <c r="Y409" t="s">
        <v>20</v>
      </c>
      <c r="Z409" t="s">
        <v>20</v>
      </c>
      <c r="AA409" t="s">
        <v>20</v>
      </c>
      <c r="AB409" t="s">
        <v>20</v>
      </c>
    </row>
    <row r="410" spans="1:28" x14ac:dyDescent="0.2">
      <c r="A410" t="s">
        <v>0</v>
      </c>
      <c r="B410" t="s">
        <v>2362</v>
      </c>
      <c r="C410" t="s">
        <v>2</v>
      </c>
      <c r="D410" t="s">
        <v>2363</v>
      </c>
      <c r="E410" t="s">
        <v>2364</v>
      </c>
      <c r="F410" t="s">
        <v>328</v>
      </c>
      <c r="G410" t="s">
        <v>2365</v>
      </c>
      <c r="H410" t="s">
        <v>7</v>
      </c>
      <c r="I410" t="s">
        <v>8</v>
      </c>
      <c r="J410" t="s">
        <v>9</v>
      </c>
      <c r="K410" s="2">
        <v>4</v>
      </c>
      <c r="L410" s="3">
        <v>42530</v>
      </c>
      <c r="M410" s="3">
        <v>42493</v>
      </c>
      <c r="N410" s="3">
        <v>42531</v>
      </c>
      <c r="O410" t="s">
        <v>2366</v>
      </c>
      <c r="P410" t="s">
        <v>2367</v>
      </c>
      <c r="Q410" t="s">
        <v>47</v>
      </c>
      <c r="R410" t="s">
        <v>13</v>
      </c>
      <c r="S410" t="s">
        <v>31</v>
      </c>
      <c r="T410" t="s">
        <v>214</v>
      </c>
      <c r="U410" t="s">
        <v>2368</v>
      </c>
      <c r="V410" t="s">
        <v>2369</v>
      </c>
      <c r="W410" t="s">
        <v>52</v>
      </c>
      <c r="X410" t="s">
        <v>36</v>
      </c>
      <c r="Y410" t="s">
        <v>2370</v>
      </c>
      <c r="Z410" t="s">
        <v>20</v>
      </c>
      <c r="AA410" t="s">
        <v>20</v>
      </c>
      <c r="AB410" t="s">
        <v>20</v>
      </c>
    </row>
    <row r="411" spans="1:28" x14ac:dyDescent="0.2">
      <c r="A411" t="s">
        <v>0</v>
      </c>
      <c r="B411" t="s">
        <v>2371</v>
      </c>
      <c r="C411" t="s">
        <v>2</v>
      </c>
      <c r="D411" t="s">
        <v>2372</v>
      </c>
      <c r="E411" t="s">
        <v>2373</v>
      </c>
      <c r="F411" t="s">
        <v>283</v>
      </c>
      <c r="G411" t="s">
        <v>2374</v>
      </c>
      <c r="H411" t="s">
        <v>7</v>
      </c>
      <c r="I411" t="s">
        <v>68</v>
      </c>
      <c r="J411" t="s">
        <v>69</v>
      </c>
      <c r="K411" s="2">
        <v>2</v>
      </c>
      <c r="L411" s="3">
        <v>42530</v>
      </c>
      <c r="M411" s="3">
        <v>42482</v>
      </c>
      <c r="N411" s="3">
        <v>42531</v>
      </c>
      <c r="O411" t="s">
        <v>2375</v>
      </c>
      <c r="P411" t="s">
        <v>46</v>
      </c>
      <c r="Q411" t="s">
        <v>30</v>
      </c>
      <c r="R411" t="s">
        <v>13</v>
      </c>
      <c r="S411" t="s">
        <v>48</v>
      </c>
      <c r="T411" t="s">
        <v>490</v>
      </c>
      <c r="U411" t="s">
        <v>2376</v>
      </c>
      <c r="V411" t="s">
        <v>2377</v>
      </c>
      <c r="W411" t="s">
        <v>35</v>
      </c>
      <c r="X411" t="s">
        <v>36</v>
      </c>
      <c r="Y411" t="s">
        <v>20</v>
      </c>
      <c r="Z411" t="s">
        <v>492</v>
      </c>
      <c r="AA411" t="s">
        <v>20</v>
      </c>
      <c r="AB411" t="s">
        <v>20</v>
      </c>
    </row>
    <row r="412" spans="1:28" x14ac:dyDescent="0.2">
      <c r="A412" t="s">
        <v>0</v>
      </c>
      <c r="B412" t="s">
        <v>2378</v>
      </c>
      <c r="C412" t="s">
        <v>2</v>
      </c>
      <c r="D412" t="s">
        <v>2379</v>
      </c>
      <c r="E412" t="s">
        <v>2380</v>
      </c>
      <c r="F412" t="s">
        <v>328</v>
      </c>
      <c r="G412" t="s">
        <v>2381</v>
      </c>
      <c r="H412" t="s">
        <v>7</v>
      </c>
      <c r="I412" t="s">
        <v>43</v>
      </c>
      <c r="J412" t="s">
        <v>44</v>
      </c>
      <c r="K412" s="2">
        <v>24</v>
      </c>
      <c r="L412" s="3">
        <v>42530</v>
      </c>
      <c r="M412" s="3">
        <v>42477</v>
      </c>
      <c r="N412" s="3">
        <v>42531</v>
      </c>
      <c r="O412" t="s">
        <v>2382</v>
      </c>
      <c r="P412" t="s">
        <v>46</v>
      </c>
      <c r="Q412" t="s">
        <v>30</v>
      </c>
      <c r="R412" t="s">
        <v>13</v>
      </c>
      <c r="S412" t="s">
        <v>192</v>
      </c>
      <c r="T412" t="s">
        <v>2383</v>
      </c>
      <c r="U412" t="s">
        <v>2384</v>
      </c>
      <c r="V412" t="s">
        <v>2385</v>
      </c>
      <c r="W412" t="s">
        <v>18</v>
      </c>
      <c r="X412" t="s">
        <v>19</v>
      </c>
      <c r="Y412" t="s">
        <v>20</v>
      </c>
      <c r="Z412" t="s">
        <v>2386</v>
      </c>
      <c r="AA412" t="s">
        <v>20</v>
      </c>
      <c r="AB412" t="s">
        <v>20</v>
      </c>
    </row>
    <row r="413" spans="1:28" x14ac:dyDescent="0.2">
      <c r="A413" t="s">
        <v>62</v>
      </c>
      <c r="B413" t="s">
        <v>2387</v>
      </c>
      <c r="C413" t="s">
        <v>2</v>
      </c>
      <c r="D413" t="s">
        <v>2388</v>
      </c>
      <c r="E413" t="s">
        <v>2389</v>
      </c>
      <c r="F413" t="s">
        <v>66</v>
      </c>
      <c r="G413" t="s">
        <v>67</v>
      </c>
      <c r="H413" t="s">
        <v>7</v>
      </c>
      <c r="I413" t="s">
        <v>68</v>
      </c>
      <c r="J413" t="s">
        <v>69</v>
      </c>
      <c r="K413" s="2">
        <v>3</v>
      </c>
      <c r="L413" s="3">
        <v>42530</v>
      </c>
      <c r="M413" s="3">
        <v>42496</v>
      </c>
      <c r="N413" s="3">
        <v>42531</v>
      </c>
      <c r="O413" t="s">
        <v>2390</v>
      </c>
      <c r="P413" t="s">
        <v>46</v>
      </c>
      <c r="Q413" t="s">
        <v>30</v>
      </c>
      <c r="R413" t="s">
        <v>13</v>
      </c>
      <c r="S413" t="s">
        <v>31</v>
      </c>
      <c r="T413" t="s">
        <v>166</v>
      </c>
      <c r="U413" t="s">
        <v>244</v>
      </c>
      <c r="V413" t="s">
        <v>2391</v>
      </c>
      <c r="W413" t="s">
        <v>18</v>
      </c>
      <c r="X413" t="s">
        <v>19</v>
      </c>
      <c r="Y413" t="s">
        <v>20</v>
      </c>
      <c r="Z413" t="s">
        <v>169</v>
      </c>
      <c r="AA413" t="s">
        <v>20</v>
      </c>
      <c r="AB413" t="s">
        <v>20</v>
      </c>
    </row>
    <row r="414" spans="1:28" x14ac:dyDescent="0.2">
      <c r="A414" t="s">
        <v>21</v>
      </c>
      <c r="B414" t="s">
        <v>2392</v>
      </c>
      <c r="C414" t="s">
        <v>2</v>
      </c>
      <c r="D414" t="s">
        <v>2393</v>
      </c>
      <c r="E414" t="s">
        <v>2394</v>
      </c>
      <c r="F414" t="s">
        <v>66</v>
      </c>
      <c r="G414" t="s">
        <v>2395</v>
      </c>
      <c r="H414" t="s">
        <v>7</v>
      </c>
      <c r="I414" t="s">
        <v>2396</v>
      </c>
      <c r="J414" t="s">
        <v>2397</v>
      </c>
      <c r="K414" s="2">
        <v>6</v>
      </c>
      <c r="L414" s="3">
        <v>42530</v>
      </c>
      <c r="M414" s="3">
        <v>42429</v>
      </c>
      <c r="N414" s="3">
        <v>42531</v>
      </c>
      <c r="O414" t="s">
        <v>2398</v>
      </c>
      <c r="P414" t="s">
        <v>268</v>
      </c>
      <c r="Q414" t="s">
        <v>20</v>
      </c>
      <c r="R414" t="s">
        <v>13</v>
      </c>
      <c r="S414" t="s">
        <v>20</v>
      </c>
      <c r="T414" t="s">
        <v>20</v>
      </c>
      <c r="U414" t="s">
        <v>2399</v>
      </c>
      <c r="V414" t="s">
        <v>2400</v>
      </c>
      <c r="W414" t="s">
        <v>657</v>
      </c>
      <c r="X414" t="s">
        <v>36</v>
      </c>
      <c r="Y414" t="s">
        <v>20</v>
      </c>
      <c r="Z414" t="s">
        <v>20</v>
      </c>
      <c r="AA414" t="s">
        <v>20</v>
      </c>
      <c r="AB414" t="s">
        <v>20</v>
      </c>
    </row>
    <row r="415" spans="1:28" x14ac:dyDescent="0.2">
      <c r="A415" t="s">
        <v>62</v>
      </c>
      <c r="B415" t="s">
        <v>2401</v>
      </c>
      <c r="C415" t="s">
        <v>2</v>
      </c>
      <c r="D415" t="s">
        <v>2402</v>
      </c>
      <c r="E415" t="s">
        <v>2403</v>
      </c>
      <c r="F415" t="s">
        <v>66</v>
      </c>
      <c r="G415" t="s">
        <v>758</v>
      </c>
      <c r="H415" t="s">
        <v>7</v>
      </c>
      <c r="I415" t="s">
        <v>68</v>
      </c>
      <c r="J415" t="s">
        <v>69</v>
      </c>
      <c r="K415" s="2">
        <v>6</v>
      </c>
      <c r="L415" s="3">
        <v>42530</v>
      </c>
      <c r="M415" s="3">
        <v>42417</v>
      </c>
      <c r="N415" s="3">
        <v>42531</v>
      </c>
      <c r="O415" t="s">
        <v>1499</v>
      </c>
      <c r="P415" t="s">
        <v>46</v>
      </c>
      <c r="Q415" t="s">
        <v>30</v>
      </c>
      <c r="R415" t="s">
        <v>13</v>
      </c>
      <c r="S415" t="s">
        <v>31</v>
      </c>
      <c r="T415" t="s">
        <v>72</v>
      </c>
      <c r="U415" t="s">
        <v>244</v>
      </c>
      <c r="V415" t="s">
        <v>2404</v>
      </c>
      <c r="W415" t="s">
        <v>35</v>
      </c>
      <c r="X415" t="s">
        <v>36</v>
      </c>
      <c r="Y415" t="s">
        <v>20</v>
      </c>
      <c r="Z415" t="s">
        <v>75</v>
      </c>
      <c r="AA415" t="s">
        <v>20</v>
      </c>
      <c r="AB415" t="s">
        <v>20</v>
      </c>
    </row>
    <row r="416" spans="1:28" x14ac:dyDescent="0.2">
      <c r="B416" t="s">
        <v>2405</v>
      </c>
      <c r="C416" t="s">
        <v>2</v>
      </c>
      <c r="D416" t="s">
        <v>2406</v>
      </c>
      <c r="E416" t="s">
        <v>2407</v>
      </c>
      <c r="F416" t="s">
        <v>283</v>
      </c>
      <c r="G416" t="s">
        <v>2408</v>
      </c>
      <c r="H416" t="s">
        <v>128</v>
      </c>
      <c r="I416" t="s">
        <v>20</v>
      </c>
      <c r="J416" t="s">
        <v>20</v>
      </c>
      <c r="K416" s="2">
        <v>0</v>
      </c>
      <c r="L416" s="3">
        <v>42530</v>
      </c>
      <c r="M416" s="3"/>
      <c r="N416" s="3">
        <v>42531</v>
      </c>
      <c r="O416" t="s">
        <v>20</v>
      </c>
      <c r="P416" t="s">
        <v>507</v>
      </c>
      <c r="Q416" t="s">
        <v>121</v>
      </c>
      <c r="R416" t="s">
        <v>59</v>
      </c>
      <c r="S416" t="s">
        <v>129</v>
      </c>
      <c r="T416" t="s">
        <v>130</v>
      </c>
      <c r="U416" t="s">
        <v>20</v>
      </c>
      <c r="V416" t="s">
        <v>20</v>
      </c>
      <c r="W416" t="s">
        <v>18</v>
      </c>
      <c r="X416" t="s">
        <v>19</v>
      </c>
      <c r="Y416" t="s">
        <v>20</v>
      </c>
      <c r="Z416" t="s">
        <v>20</v>
      </c>
      <c r="AA416" t="s">
        <v>20</v>
      </c>
      <c r="AB416" t="s">
        <v>20</v>
      </c>
    </row>
    <row r="417" spans="1:28" x14ac:dyDescent="0.2">
      <c r="B417" t="s">
        <v>2409</v>
      </c>
      <c r="C417" t="s">
        <v>2</v>
      </c>
      <c r="D417" t="s">
        <v>2410</v>
      </c>
      <c r="E417" t="s">
        <v>2411</v>
      </c>
      <c r="F417" t="s">
        <v>66</v>
      </c>
      <c r="G417" t="s">
        <v>2412</v>
      </c>
      <c r="H417" t="s">
        <v>119</v>
      </c>
      <c r="I417" t="s">
        <v>20</v>
      </c>
      <c r="J417" t="s">
        <v>20</v>
      </c>
      <c r="K417" s="2">
        <v>0</v>
      </c>
      <c r="L417" s="3">
        <v>42530</v>
      </c>
      <c r="M417" s="3"/>
      <c r="N417" s="3">
        <v>42531</v>
      </c>
      <c r="O417" t="s">
        <v>20</v>
      </c>
      <c r="P417" t="s">
        <v>149</v>
      </c>
      <c r="Q417" t="s">
        <v>150</v>
      </c>
      <c r="R417" t="s">
        <v>13</v>
      </c>
      <c r="S417" t="s">
        <v>48</v>
      </c>
      <c r="T417" t="s">
        <v>2413</v>
      </c>
      <c r="U417" t="s">
        <v>20</v>
      </c>
      <c r="V417" t="s">
        <v>20</v>
      </c>
      <c r="W417" t="s">
        <v>35</v>
      </c>
      <c r="X417" t="s">
        <v>36</v>
      </c>
      <c r="Y417" t="s">
        <v>20</v>
      </c>
      <c r="Z417" t="s">
        <v>20</v>
      </c>
      <c r="AA417" t="s">
        <v>20</v>
      </c>
      <c r="AB417" t="s">
        <v>20</v>
      </c>
    </row>
    <row r="418" spans="1:28" x14ac:dyDescent="0.2">
      <c r="B418" t="s">
        <v>2414</v>
      </c>
      <c r="C418" t="s">
        <v>2</v>
      </c>
      <c r="D418" t="s">
        <v>2415</v>
      </c>
      <c r="E418" t="s">
        <v>2416</v>
      </c>
      <c r="F418" t="s">
        <v>66</v>
      </c>
      <c r="G418" t="s">
        <v>118</v>
      </c>
      <c r="H418" t="s">
        <v>158</v>
      </c>
      <c r="I418" t="s">
        <v>20</v>
      </c>
      <c r="J418" t="s">
        <v>20</v>
      </c>
      <c r="K418" s="2">
        <v>0</v>
      </c>
      <c r="L418" s="3">
        <v>42530</v>
      </c>
      <c r="M418" s="3"/>
      <c r="N418" s="3">
        <v>42530</v>
      </c>
      <c r="O418" t="s">
        <v>20</v>
      </c>
      <c r="P418" t="s">
        <v>20</v>
      </c>
      <c r="Q418" t="s">
        <v>121</v>
      </c>
      <c r="R418" t="s">
        <v>59</v>
      </c>
      <c r="S418" t="s">
        <v>192</v>
      </c>
      <c r="T418" t="s">
        <v>158</v>
      </c>
      <c r="U418" t="s">
        <v>20</v>
      </c>
      <c r="V418" t="s">
        <v>20</v>
      </c>
      <c r="W418" t="s">
        <v>18</v>
      </c>
      <c r="X418" t="s">
        <v>19</v>
      </c>
      <c r="Y418" t="s">
        <v>20</v>
      </c>
      <c r="Z418" t="s">
        <v>20</v>
      </c>
      <c r="AA418" t="s">
        <v>20</v>
      </c>
      <c r="AB418" t="s">
        <v>20</v>
      </c>
    </row>
    <row r="419" spans="1:28" x14ac:dyDescent="0.2">
      <c r="A419" t="s">
        <v>21</v>
      </c>
      <c r="B419" t="s">
        <v>2417</v>
      </c>
      <c r="C419" t="s">
        <v>2</v>
      </c>
      <c r="D419" t="s">
        <v>2418</v>
      </c>
      <c r="E419" t="s">
        <v>2419</v>
      </c>
      <c r="F419" t="s">
        <v>25</v>
      </c>
      <c r="G419" t="s">
        <v>2420</v>
      </c>
      <c r="H419" t="s">
        <v>7</v>
      </c>
      <c r="I419" t="s">
        <v>1132</v>
      </c>
      <c r="J419" t="s">
        <v>1133</v>
      </c>
      <c r="K419" s="2">
        <v>2</v>
      </c>
      <c r="L419" s="3">
        <v>42530</v>
      </c>
      <c r="M419" s="3">
        <v>42510</v>
      </c>
      <c r="N419" s="3">
        <v>42531</v>
      </c>
      <c r="O419" t="s">
        <v>2421</v>
      </c>
      <c r="P419" t="s">
        <v>46</v>
      </c>
      <c r="Q419" t="s">
        <v>30</v>
      </c>
      <c r="R419" t="s">
        <v>13</v>
      </c>
      <c r="S419" t="s">
        <v>48</v>
      </c>
      <c r="T419" t="s">
        <v>32</v>
      </c>
      <c r="U419" t="s">
        <v>2422</v>
      </c>
      <c r="V419" t="s">
        <v>2423</v>
      </c>
      <c r="W419" t="s">
        <v>35</v>
      </c>
      <c r="X419" t="s">
        <v>36</v>
      </c>
      <c r="Y419" t="s">
        <v>20</v>
      </c>
      <c r="Z419" t="s">
        <v>37</v>
      </c>
      <c r="AA419" t="s">
        <v>20</v>
      </c>
      <c r="AB419" t="s">
        <v>20</v>
      </c>
    </row>
    <row r="420" spans="1:28" x14ac:dyDescent="0.2">
      <c r="B420" t="s">
        <v>2424</v>
      </c>
      <c r="C420" t="s">
        <v>2</v>
      </c>
      <c r="D420" t="s">
        <v>2425</v>
      </c>
      <c r="E420" t="s">
        <v>2426</v>
      </c>
      <c r="F420" t="s">
        <v>283</v>
      </c>
      <c r="G420" t="s">
        <v>2427</v>
      </c>
      <c r="H420" t="s">
        <v>158</v>
      </c>
      <c r="I420" t="s">
        <v>20</v>
      </c>
      <c r="J420" t="s">
        <v>20</v>
      </c>
      <c r="K420" s="2">
        <v>0</v>
      </c>
      <c r="L420" s="3">
        <v>42530</v>
      </c>
      <c r="M420" s="3"/>
      <c r="N420" s="3">
        <v>42531</v>
      </c>
      <c r="O420" t="s">
        <v>20</v>
      </c>
      <c r="P420" t="s">
        <v>987</v>
      </c>
      <c r="Q420" t="s">
        <v>121</v>
      </c>
      <c r="R420" t="s">
        <v>59</v>
      </c>
      <c r="S420" t="s">
        <v>31</v>
      </c>
      <c r="T420" t="s">
        <v>158</v>
      </c>
      <c r="U420" t="s">
        <v>20</v>
      </c>
      <c r="V420" t="s">
        <v>20</v>
      </c>
      <c r="W420" t="s">
        <v>18</v>
      </c>
      <c r="X420" t="s">
        <v>19</v>
      </c>
      <c r="Y420" t="s">
        <v>20</v>
      </c>
      <c r="Z420" t="s">
        <v>20</v>
      </c>
      <c r="AA420" t="s">
        <v>20</v>
      </c>
      <c r="AB420" t="s">
        <v>20</v>
      </c>
    </row>
    <row r="421" spans="1:28" x14ac:dyDescent="0.2">
      <c r="B421" t="s">
        <v>2428</v>
      </c>
      <c r="C421" t="s">
        <v>2</v>
      </c>
      <c r="D421" t="s">
        <v>2429</v>
      </c>
      <c r="E421" t="s">
        <v>2430</v>
      </c>
      <c r="F421" t="s">
        <v>79</v>
      </c>
      <c r="G421" t="s">
        <v>2431</v>
      </c>
      <c r="H421" t="s">
        <v>128</v>
      </c>
      <c r="I421" t="s">
        <v>20</v>
      </c>
      <c r="J421" t="s">
        <v>20</v>
      </c>
      <c r="K421" s="2">
        <v>0</v>
      </c>
      <c r="L421" s="3">
        <v>42530</v>
      </c>
      <c r="M421" s="3"/>
      <c r="N421" s="3">
        <v>42531</v>
      </c>
      <c r="O421" t="s">
        <v>20</v>
      </c>
      <c r="P421" t="s">
        <v>203</v>
      </c>
      <c r="Q421" t="s">
        <v>121</v>
      </c>
      <c r="R421" t="s">
        <v>59</v>
      </c>
      <c r="S421" t="s">
        <v>152</v>
      </c>
      <c r="T421" t="s">
        <v>20</v>
      </c>
      <c r="U421" t="s">
        <v>2432</v>
      </c>
      <c r="V421" t="s">
        <v>20</v>
      </c>
      <c r="W421" t="s">
        <v>18</v>
      </c>
      <c r="X421" t="s">
        <v>19</v>
      </c>
      <c r="Y421" t="s">
        <v>20</v>
      </c>
      <c r="Z421" t="s">
        <v>20</v>
      </c>
      <c r="AA421" t="s">
        <v>20</v>
      </c>
      <c r="AB421" t="s">
        <v>20</v>
      </c>
    </row>
    <row r="422" spans="1:28" x14ac:dyDescent="0.2">
      <c r="B422" t="s">
        <v>2433</v>
      </c>
      <c r="C422" t="s">
        <v>2</v>
      </c>
      <c r="D422" t="s">
        <v>2434</v>
      </c>
      <c r="E422" t="s">
        <v>2435</v>
      </c>
      <c r="F422" t="s">
        <v>274</v>
      </c>
      <c r="G422" t="s">
        <v>384</v>
      </c>
      <c r="H422" t="s">
        <v>203</v>
      </c>
      <c r="I422" t="s">
        <v>20</v>
      </c>
      <c r="J422" t="s">
        <v>20</v>
      </c>
      <c r="K422" s="2">
        <v>0</v>
      </c>
      <c r="L422" s="3">
        <v>42530</v>
      </c>
      <c r="M422" s="3"/>
      <c r="N422" s="3">
        <v>42531</v>
      </c>
      <c r="O422" t="s">
        <v>20</v>
      </c>
      <c r="P422" t="s">
        <v>203</v>
      </c>
      <c r="Q422" t="s">
        <v>121</v>
      </c>
      <c r="R422" t="s">
        <v>59</v>
      </c>
      <c r="S422" t="s">
        <v>129</v>
      </c>
      <c r="T422" t="s">
        <v>130</v>
      </c>
      <c r="U422" t="s">
        <v>20</v>
      </c>
      <c r="V422" t="s">
        <v>20</v>
      </c>
      <c r="W422" t="s">
        <v>18</v>
      </c>
      <c r="X422" t="s">
        <v>19</v>
      </c>
      <c r="Y422" t="s">
        <v>20</v>
      </c>
      <c r="Z422" t="s">
        <v>20</v>
      </c>
      <c r="AA422" t="s">
        <v>20</v>
      </c>
      <c r="AB422" t="s">
        <v>20</v>
      </c>
    </row>
    <row r="423" spans="1:28" x14ac:dyDescent="0.2">
      <c r="A423" t="s">
        <v>21</v>
      </c>
      <c r="B423" t="s">
        <v>2436</v>
      </c>
      <c r="C423" t="s">
        <v>2</v>
      </c>
      <c r="D423" t="s">
        <v>2437</v>
      </c>
      <c r="E423" t="s">
        <v>2438</v>
      </c>
      <c r="F423" t="s">
        <v>66</v>
      </c>
      <c r="G423" t="s">
        <v>2439</v>
      </c>
      <c r="H423" t="s">
        <v>7</v>
      </c>
      <c r="I423" t="s">
        <v>68</v>
      </c>
      <c r="J423" t="s">
        <v>69</v>
      </c>
      <c r="K423" s="2">
        <v>3</v>
      </c>
      <c r="L423" s="3">
        <v>42530</v>
      </c>
      <c r="M423" s="3">
        <v>42460</v>
      </c>
      <c r="N423" s="3">
        <v>42531</v>
      </c>
      <c r="O423" t="s">
        <v>1448</v>
      </c>
      <c r="P423" t="s">
        <v>268</v>
      </c>
      <c r="Q423" t="s">
        <v>47</v>
      </c>
      <c r="R423" t="s">
        <v>13</v>
      </c>
      <c r="S423" t="s">
        <v>192</v>
      </c>
      <c r="T423" t="s">
        <v>49</v>
      </c>
      <c r="U423" t="s">
        <v>269</v>
      </c>
      <c r="V423" t="s">
        <v>2440</v>
      </c>
      <c r="W423" t="s">
        <v>52</v>
      </c>
      <c r="X423" t="s">
        <v>36</v>
      </c>
      <c r="Y423" t="s">
        <v>2441</v>
      </c>
      <c r="Z423" t="s">
        <v>20</v>
      </c>
      <c r="AA423" t="s">
        <v>20</v>
      </c>
      <c r="AB423" t="s">
        <v>20</v>
      </c>
    </row>
    <row r="424" spans="1:28" x14ac:dyDescent="0.2">
      <c r="A424" t="s">
        <v>62</v>
      </c>
      <c r="B424" t="s">
        <v>2442</v>
      </c>
      <c r="C424" t="s">
        <v>2</v>
      </c>
      <c r="D424" t="s">
        <v>2443</v>
      </c>
      <c r="E424" t="s">
        <v>2444</v>
      </c>
      <c r="F424" t="s">
        <v>328</v>
      </c>
      <c r="G424" t="s">
        <v>1219</v>
      </c>
      <c r="H424" t="s">
        <v>7</v>
      </c>
      <c r="I424" t="s">
        <v>409</v>
      </c>
      <c r="J424" t="s">
        <v>410</v>
      </c>
      <c r="K424" s="2">
        <v>10</v>
      </c>
      <c r="L424" s="3">
        <v>42530</v>
      </c>
      <c r="M424" s="3">
        <v>42441</v>
      </c>
      <c r="N424" s="3">
        <v>42531</v>
      </c>
      <c r="O424" t="s">
        <v>2445</v>
      </c>
      <c r="P424" t="s">
        <v>1082</v>
      </c>
      <c r="Q424" t="s">
        <v>790</v>
      </c>
      <c r="R424" t="s">
        <v>13</v>
      </c>
      <c r="S424" t="s">
        <v>129</v>
      </c>
      <c r="T424" t="s">
        <v>2446</v>
      </c>
      <c r="U424" t="s">
        <v>1370</v>
      </c>
      <c r="V424" t="s">
        <v>2447</v>
      </c>
      <c r="W424" t="s">
        <v>18</v>
      </c>
      <c r="X424" t="s">
        <v>19</v>
      </c>
      <c r="Y424" t="s">
        <v>20</v>
      </c>
      <c r="Z424" t="s">
        <v>20</v>
      </c>
      <c r="AA424" t="s">
        <v>20</v>
      </c>
      <c r="AB424" t="s">
        <v>20</v>
      </c>
    </row>
    <row r="425" spans="1:28" x14ac:dyDescent="0.2">
      <c r="B425" t="s">
        <v>2448</v>
      </c>
      <c r="C425" t="s">
        <v>2</v>
      </c>
      <c r="D425" t="s">
        <v>2449</v>
      </c>
      <c r="E425" t="s">
        <v>2450</v>
      </c>
      <c r="F425" t="s">
        <v>41</v>
      </c>
      <c r="G425" t="s">
        <v>2451</v>
      </c>
      <c r="H425" t="s">
        <v>119</v>
      </c>
      <c r="I425" t="s">
        <v>20</v>
      </c>
      <c r="J425" t="s">
        <v>20</v>
      </c>
      <c r="K425" s="2">
        <v>0</v>
      </c>
      <c r="L425" s="3">
        <v>42530</v>
      </c>
      <c r="M425" s="3"/>
      <c r="N425" s="3">
        <v>42531</v>
      </c>
      <c r="O425" t="s">
        <v>20</v>
      </c>
      <c r="P425" t="s">
        <v>719</v>
      </c>
      <c r="Q425" t="s">
        <v>150</v>
      </c>
      <c r="R425" t="s">
        <v>59</v>
      </c>
      <c r="S425" t="s">
        <v>152</v>
      </c>
      <c r="T425" t="s">
        <v>20</v>
      </c>
      <c r="U425" t="s">
        <v>719</v>
      </c>
      <c r="V425" t="s">
        <v>20</v>
      </c>
      <c r="W425" t="s">
        <v>18</v>
      </c>
      <c r="X425" t="s">
        <v>19</v>
      </c>
      <c r="Y425" t="s">
        <v>20</v>
      </c>
      <c r="Z425" t="s">
        <v>20</v>
      </c>
      <c r="AA425" t="s">
        <v>20</v>
      </c>
      <c r="AB425" t="s">
        <v>20</v>
      </c>
    </row>
    <row r="426" spans="1:28" x14ac:dyDescent="0.2">
      <c r="B426" t="s">
        <v>2452</v>
      </c>
      <c r="C426" t="s">
        <v>2</v>
      </c>
      <c r="D426" t="s">
        <v>2453</v>
      </c>
      <c r="E426" t="s">
        <v>2454</v>
      </c>
      <c r="F426" t="s">
        <v>328</v>
      </c>
      <c r="G426" t="s">
        <v>1505</v>
      </c>
      <c r="H426" t="s">
        <v>203</v>
      </c>
      <c r="I426" t="s">
        <v>20</v>
      </c>
      <c r="J426" t="s">
        <v>20</v>
      </c>
      <c r="K426" s="2">
        <v>0</v>
      </c>
      <c r="L426" s="3">
        <v>42530</v>
      </c>
      <c r="M426" s="3"/>
      <c r="N426" s="3">
        <v>42531</v>
      </c>
      <c r="O426" t="s">
        <v>20</v>
      </c>
      <c r="P426" t="s">
        <v>2455</v>
      </c>
      <c r="Q426" t="s">
        <v>121</v>
      </c>
      <c r="R426" t="s">
        <v>59</v>
      </c>
      <c r="S426" t="s">
        <v>48</v>
      </c>
      <c r="T426" t="s">
        <v>128</v>
      </c>
      <c r="U426" t="s">
        <v>20</v>
      </c>
      <c r="V426" t="s">
        <v>20</v>
      </c>
      <c r="W426" t="s">
        <v>18</v>
      </c>
      <c r="X426" t="s">
        <v>19</v>
      </c>
      <c r="Y426" t="s">
        <v>20</v>
      </c>
      <c r="Z426" t="s">
        <v>20</v>
      </c>
      <c r="AA426" t="s">
        <v>20</v>
      </c>
      <c r="AB426" t="s">
        <v>20</v>
      </c>
    </row>
    <row r="427" spans="1:28" x14ac:dyDescent="0.2">
      <c r="A427" t="s">
        <v>21</v>
      </c>
      <c r="B427" t="s">
        <v>2456</v>
      </c>
      <c r="C427" t="s">
        <v>2</v>
      </c>
      <c r="D427" t="s">
        <v>2457</v>
      </c>
      <c r="E427" t="s">
        <v>2458</v>
      </c>
      <c r="F427" t="s">
        <v>25</v>
      </c>
      <c r="G427" t="s">
        <v>2086</v>
      </c>
      <c r="H427" t="s">
        <v>7</v>
      </c>
      <c r="I427" t="s">
        <v>8</v>
      </c>
      <c r="J427" t="s">
        <v>9</v>
      </c>
      <c r="K427" s="2">
        <v>2</v>
      </c>
      <c r="L427" s="3">
        <v>42530</v>
      </c>
      <c r="M427" s="3"/>
      <c r="N427" s="3">
        <v>42531</v>
      </c>
      <c r="O427" t="s">
        <v>20</v>
      </c>
      <c r="P427" t="s">
        <v>2459</v>
      </c>
      <c r="Q427" t="s">
        <v>2088</v>
      </c>
      <c r="R427" t="s">
        <v>220</v>
      </c>
      <c r="S427" t="s">
        <v>48</v>
      </c>
      <c r="T427" t="s">
        <v>2089</v>
      </c>
      <c r="U427" t="s">
        <v>2460</v>
      </c>
      <c r="V427" t="s">
        <v>20</v>
      </c>
      <c r="W427" t="s">
        <v>35</v>
      </c>
      <c r="X427" t="s">
        <v>36</v>
      </c>
      <c r="Y427" t="s">
        <v>20</v>
      </c>
      <c r="Z427" t="s">
        <v>20</v>
      </c>
      <c r="AA427" t="s">
        <v>20</v>
      </c>
      <c r="AB427" t="s">
        <v>20</v>
      </c>
    </row>
    <row r="428" spans="1:28" x14ac:dyDescent="0.2">
      <c r="A428" t="s">
        <v>21</v>
      </c>
      <c r="B428" t="s">
        <v>2461</v>
      </c>
      <c r="C428" t="s">
        <v>2</v>
      </c>
      <c r="D428" t="s">
        <v>2462</v>
      </c>
      <c r="E428" t="s">
        <v>2463</v>
      </c>
      <c r="F428" t="s">
        <v>66</v>
      </c>
      <c r="G428" t="s">
        <v>67</v>
      </c>
      <c r="H428" t="s">
        <v>7</v>
      </c>
      <c r="I428" t="s">
        <v>143</v>
      </c>
      <c r="J428" t="s">
        <v>144</v>
      </c>
      <c r="K428" s="2">
        <v>0</v>
      </c>
      <c r="L428" s="3">
        <v>42530</v>
      </c>
      <c r="M428" s="3">
        <v>42425</v>
      </c>
      <c r="N428" s="3">
        <v>42531</v>
      </c>
      <c r="O428" t="s">
        <v>2464</v>
      </c>
      <c r="P428" t="s">
        <v>2465</v>
      </c>
      <c r="Q428" t="s">
        <v>295</v>
      </c>
      <c r="R428" t="s">
        <v>13</v>
      </c>
      <c r="S428" t="s">
        <v>31</v>
      </c>
      <c r="T428" t="s">
        <v>350</v>
      </c>
      <c r="U428" t="s">
        <v>2466</v>
      </c>
      <c r="V428" t="s">
        <v>2467</v>
      </c>
      <c r="W428" t="s">
        <v>18</v>
      </c>
      <c r="X428" t="s">
        <v>19</v>
      </c>
      <c r="Y428" t="s">
        <v>20</v>
      </c>
      <c r="Z428" t="s">
        <v>20</v>
      </c>
      <c r="AA428" t="s">
        <v>20</v>
      </c>
      <c r="AB428" t="s">
        <v>20</v>
      </c>
    </row>
    <row r="429" spans="1:28" x14ac:dyDescent="0.2">
      <c r="A429" t="s">
        <v>62</v>
      </c>
      <c r="B429" t="s">
        <v>2468</v>
      </c>
      <c r="C429" t="s">
        <v>2</v>
      </c>
      <c r="D429" t="s">
        <v>2469</v>
      </c>
      <c r="E429" t="s">
        <v>2470</v>
      </c>
      <c r="F429" t="s">
        <v>66</v>
      </c>
      <c r="G429" t="s">
        <v>2471</v>
      </c>
      <c r="H429" t="s">
        <v>7</v>
      </c>
      <c r="I429" t="s">
        <v>856</v>
      </c>
      <c r="J429" t="s">
        <v>857</v>
      </c>
      <c r="K429" s="2">
        <v>12</v>
      </c>
      <c r="L429" s="3">
        <v>42530</v>
      </c>
      <c r="M429" s="3">
        <v>42388</v>
      </c>
      <c r="N429" s="3">
        <v>42531</v>
      </c>
      <c r="O429" t="s">
        <v>2025</v>
      </c>
      <c r="P429" t="s">
        <v>187</v>
      </c>
      <c r="Q429" t="s">
        <v>47</v>
      </c>
      <c r="R429" t="s">
        <v>13</v>
      </c>
      <c r="S429" t="s">
        <v>192</v>
      </c>
      <c r="T429" t="s">
        <v>49</v>
      </c>
      <c r="U429" t="s">
        <v>2472</v>
      </c>
      <c r="V429" t="s">
        <v>2473</v>
      </c>
      <c r="W429" t="s">
        <v>52</v>
      </c>
      <c r="X429" t="s">
        <v>36</v>
      </c>
      <c r="Y429" t="s">
        <v>2474</v>
      </c>
      <c r="Z429" t="s">
        <v>20</v>
      </c>
      <c r="AA429" t="s">
        <v>20</v>
      </c>
      <c r="AB429" t="s">
        <v>20</v>
      </c>
    </row>
    <row r="430" spans="1:28" x14ac:dyDescent="0.2">
      <c r="A430" t="s">
        <v>21</v>
      </c>
      <c r="B430" t="s">
        <v>2475</v>
      </c>
      <c r="C430" t="s">
        <v>2</v>
      </c>
      <c r="D430" t="s">
        <v>2476</v>
      </c>
      <c r="E430" t="s">
        <v>2477</v>
      </c>
      <c r="F430" t="s">
        <v>274</v>
      </c>
      <c r="G430" t="s">
        <v>275</v>
      </c>
      <c r="H430" t="s">
        <v>7</v>
      </c>
      <c r="I430" t="s">
        <v>828</v>
      </c>
      <c r="J430" t="s">
        <v>829</v>
      </c>
      <c r="K430" s="2">
        <v>27</v>
      </c>
      <c r="L430" s="3">
        <v>42530</v>
      </c>
      <c r="M430" s="3">
        <v>42396</v>
      </c>
      <c r="N430" s="3">
        <v>42531</v>
      </c>
      <c r="O430" t="s">
        <v>2478</v>
      </c>
      <c r="P430" t="s">
        <v>46</v>
      </c>
      <c r="Q430" t="s">
        <v>30</v>
      </c>
      <c r="R430" t="s">
        <v>13</v>
      </c>
      <c r="S430" t="s">
        <v>192</v>
      </c>
      <c r="T430" t="s">
        <v>626</v>
      </c>
      <c r="U430" t="s">
        <v>103</v>
      </c>
      <c r="V430" t="s">
        <v>2479</v>
      </c>
      <c r="W430" t="s">
        <v>35</v>
      </c>
      <c r="X430" t="s">
        <v>36</v>
      </c>
      <c r="Y430" t="s">
        <v>20</v>
      </c>
      <c r="Z430" t="s">
        <v>629</v>
      </c>
      <c r="AA430" t="s">
        <v>20</v>
      </c>
      <c r="AB430" t="s">
        <v>20</v>
      </c>
    </row>
    <row r="431" spans="1:28" x14ac:dyDescent="0.2">
      <c r="B431" t="s">
        <v>2480</v>
      </c>
      <c r="C431" t="s">
        <v>2</v>
      </c>
      <c r="D431" t="s">
        <v>2481</v>
      </c>
      <c r="E431" t="s">
        <v>2482</v>
      </c>
      <c r="F431" t="s">
        <v>66</v>
      </c>
      <c r="G431" t="s">
        <v>118</v>
      </c>
      <c r="H431" t="s">
        <v>119</v>
      </c>
      <c r="I431" t="s">
        <v>20</v>
      </c>
      <c r="J431" t="s">
        <v>20</v>
      </c>
      <c r="K431" s="2">
        <v>0</v>
      </c>
      <c r="L431" s="3">
        <v>42530</v>
      </c>
      <c r="M431" s="3"/>
      <c r="N431" s="3">
        <v>42531</v>
      </c>
      <c r="O431" t="s">
        <v>20</v>
      </c>
      <c r="P431" t="s">
        <v>174</v>
      </c>
      <c r="Q431" t="s">
        <v>121</v>
      </c>
      <c r="R431" t="s">
        <v>59</v>
      </c>
      <c r="S431" t="s">
        <v>152</v>
      </c>
      <c r="T431" t="s">
        <v>20</v>
      </c>
      <c r="U431" t="s">
        <v>401</v>
      </c>
      <c r="V431" t="s">
        <v>20</v>
      </c>
      <c r="W431" t="s">
        <v>18</v>
      </c>
      <c r="X431" t="s">
        <v>19</v>
      </c>
      <c r="Y431" t="s">
        <v>20</v>
      </c>
      <c r="Z431" t="s">
        <v>20</v>
      </c>
      <c r="AA431" t="s">
        <v>20</v>
      </c>
      <c r="AB431" t="s">
        <v>20</v>
      </c>
    </row>
    <row r="432" spans="1:28" x14ac:dyDescent="0.2">
      <c r="B432" t="s">
        <v>2483</v>
      </c>
      <c r="C432" t="s">
        <v>2</v>
      </c>
      <c r="D432" t="s">
        <v>2484</v>
      </c>
      <c r="E432" t="s">
        <v>2485</v>
      </c>
      <c r="F432" t="s">
        <v>66</v>
      </c>
      <c r="G432" t="s">
        <v>388</v>
      </c>
      <c r="H432" t="s">
        <v>128</v>
      </c>
      <c r="I432" t="s">
        <v>20</v>
      </c>
      <c r="J432" t="s">
        <v>20</v>
      </c>
      <c r="K432" s="2">
        <v>0</v>
      </c>
      <c r="L432" s="3">
        <v>42530</v>
      </c>
      <c r="M432" s="3"/>
      <c r="N432" s="3">
        <v>42531</v>
      </c>
      <c r="O432" t="s">
        <v>20</v>
      </c>
      <c r="P432" t="s">
        <v>174</v>
      </c>
      <c r="Q432" t="s">
        <v>121</v>
      </c>
      <c r="R432" t="s">
        <v>59</v>
      </c>
      <c r="S432" t="s">
        <v>129</v>
      </c>
      <c r="T432" t="s">
        <v>130</v>
      </c>
      <c r="U432" t="s">
        <v>20</v>
      </c>
      <c r="V432" t="s">
        <v>20</v>
      </c>
      <c r="W432" t="s">
        <v>18</v>
      </c>
      <c r="X432" t="s">
        <v>19</v>
      </c>
      <c r="Y432" t="s">
        <v>20</v>
      </c>
      <c r="Z432" t="s">
        <v>20</v>
      </c>
      <c r="AA432" t="s">
        <v>20</v>
      </c>
      <c r="AB432" t="s">
        <v>20</v>
      </c>
    </row>
    <row r="433" spans="1:28" x14ac:dyDescent="0.2">
      <c r="A433" t="s">
        <v>62</v>
      </c>
      <c r="B433" t="s">
        <v>2486</v>
      </c>
      <c r="C433" t="s">
        <v>2</v>
      </c>
      <c r="D433" t="s">
        <v>2487</v>
      </c>
      <c r="E433" t="s">
        <v>2488</v>
      </c>
      <c r="F433" t="s">
        <v>66</v>
      </c>
      <c r="G433" t="s">
        <v>2489</v>
      </c>
      <c r="H433" t="s">
        <v>7</v>
      </c>
      <c r="I433" t="s">
        <v>68</v>
      </c>
      <c r="J433" t="s">
        <v>69</v>
      </c>
      <c r="K433" s="2">
        <v>0</v>
      </c>
      <c r="L433" s="3">
        <v>42530</v>
      </c>
      <c r="M433" s="3">
        <v>42385</v>
      </c>
      <c r="N433" s="3">
        <v>42531</v>
      </c>
      <c r="O433" t="s">
        <v>2490</v>
      </c>
      <c r="P433" t="s">
        <v>165</v>
      </c>
      <c r="Q433" t="s">
        <v>295</v>
      </c>
      <c r="R433" t="s">
        <v>13</v>
      </c>
      <c r="S433" t="s">
        <v>1866</v>
      </c>
      <c r="T433" t="s">
        <v>350</v>
      </c>
      <c r="U433" t="s">
        <v>2491</v>
      </c>
      <c r="V433" t="s">
        <v>2492</v>
      </c>
      <c r="W433" t="s">
        <v>18</v>
      </c>
      <c r="X433" t="s">
        <v>19</v>
      </c>
      <c r="Y433" t="s">
        <v>20</v>
      </c>
      <c r="Z433" t="s">
        <v>20</v>
      </c>
      <c r="AA433" t="s">
        <v>20</v>
      </c>
      <c r="AB433" t="s">
        <v>20</v>
      </c>
    </row>
    <row r="434" spans="1:28" x14ac:dyDescent="0.2">
      <c r="A434" t="s">
        <v>21</v>
      </c>
      <c r="B434" t="s">
        <v>2493</v>
      </c>
      <c r="C434" t="s">
        <v>2</v>
      </c>
      <c r="D434" t="s">
        <v>2494</v>
      </c>
      <c r="E434" t="s">
        <v>2495</v>
      </c>
      <c r="F434" t="s">
        <v>79</v>
      </c>
      <c r="G434" t="s">
        <v>2496</v>
      </c>
      <c r="H434" t="s">
        <v>7</v>
      </c>
      <c r="I434" t="s">
        <v>110</v>
      </c>
      <c r="J434" t="s">
        <v>111</v>
      </c>
      <c r="K434" s="2">
        <v>6</v>
      </c>
      <c r="L434" s="3">
        <v>42530</v>
      </c>
      <c r="M434" s="3">
        <v>42384</v>
      </c>
      <c r="N434" s="3">
        <v>42531</v>
      </c>
      <c r="O434" t="s">
        <v>2342</v>
      </c>
      <c r="P434" t="s">
        <v>29</v>
      </c>
      <c r="Q434" t="s">
        <v>47</v>
      </c>
      <c r="R434" t="s">
        <v>13</v>
      </c>
      <c r="S434" t="s">
        <v>48</v>
      </c>
      <c r="T434" t="s">
        <v>49</v>
      </c>
      <c r="U434" t="s">
        <v>2497</v>
      </c>
      <c r="V434" t="s">
        <v>2498</v>
      </c>
      <c r="W434" t="s">
        <v>52</v>
      </c>
      <c r="X434" t="s">
        <v>36</v>
      </c>
      <c r="Y434" t="s">
        <v>2499</v>
      </c>
      <c r="Z434" t="s">
        <v>20</v>
      </c>
      <c r="AA434" t="s">
        <v>20</v>
      </c>
      <c r="AB434" t="s">
        <v>20</v>
      </c>
    </row>
    <row r="435" spans="1:28" x14ac:dyDescent="0.2">
      <c r="A435" t="s">
        <v>21</v>
      </c>
      <c r="B435" t="s">
        <v>2500</v>
      </c>
      <c r="C435" t="s">
        <v>2</v>
      </c>
      <c r="D435" t="s">
        <v>2501</v>
      </c>
      <c r="E435" t="s">
        <v>2502</v>
      </c>
      <c r="F435" t="s">
        <v>25</v>
      </c>
      <c r="G435" t="s">
        <v>306</v>
      </c>
      <c r="H435" t="s">
        <v>7</v>
      </c>
      <c r="I435" t="s">
        <v>89</v>
      </c>
      <c r="J435" t="s">
        <v>90</v>
      </c>
      <c r="K435" s="2">
        <v>3</v>
      </c>
      <c r="L435" s="3">
        <v>42530</v>
      </c>
      <c r="M435" s="3">
        <v>42460</v>
      </c>
      <c r="N435" s="3">
        <v>42531</v>
      </c>
      <c r="O435" t="s">
        <v>2503</v>
      </c>
      <c r="P435" t="s">
        <v>92</v>
      </c>
      <c r="Q435" t="s">
        <v>30</v>
      </c>
      <c r="R435" t="s">
        <v>13</v>
      </c>
      <c r="S435" t="s">
        <v>192</v>
      </c>
      <c r="T435" t="s">
        <v>32</v>
      </c>
      <c r="U435" t="s">
        <v>2504</v>
      </c>
      <c r="V435" t="s">
        <v>2505</v>
      </c>
      <c r="W435" t="s">
        <v>35</v>
      </c>
      <c r="X435" t="s">
        <v>36</v>
      </c>
      <c r="Y435" t="s">
        <v>20</v>
      </c>
      <c r="Z435" t="s">
        <v>37</v>
      </c>
      <c r="AA435" t="s">
        <v>20</v>
      </c>
      <c r="AB435" t="s">
        <v>20</v>
      </c>
    </row>
    <row r="436" spans="1:28" x14ac:dyDescent="0.2">
      <c r="A436" t="s">
        <v>62</v>
      </c>
      <c r="B436" t="s">
        <v>2506</v>
      </c>
      <c r="C436" t="s">
        <v>2</v>
      </c>
      <c r="D436" t="s">
        <v>2507</v>
      </c>
      <c r="E436" t="s">
        <v>2508</v>
      </c>
      <c r="F436" t="s">
        <v>66</v>
      </c>
      <c r="G436" t="s">
        <v>67</v>
      </c>
      <c r="H436" t="s">
        <v>7</v>
      </c>
      <c r="I436" t="s">
        <v>828</v>
      </c>
      <c r="J436" t="s">
        <v>829</v>
      </c>
      <c r="K436" s="2">
        <v>1</v>
      </c>
      <c r="L436" s="3">
        <v>42530</v>
      </c>
      <c r="M436" s="3">
        <v>42444</v>
      </c>
      <c r="N436" s="3">
        <v>42531</v>
      </c>
      <c r="O436" t="s">
        <v>2509</v>
      </c>
      <c r="P436" t="s">
        <v>92</v>
      </c>
      <c r="Q436" t="s">
        <v>30</v>
      </c>
      <c r="R436" t="s">
        <v>13</v>
      </c>
      <c r="S436" t="s">
        <v>1866</v>
      </c>
      <c r="T436" t="s">
        <v>72</v>
      </c>
      <c r="U436" t="s">
        <v>20</v>
      </c>
      <c r="V436" t="s">
        <v>2510</v>
      </c>
      <c r="W436" t="s">
        <v>35</v>
      </c>
      <c r="X436" t="s">
        <v>36</v>
      </c>
      <c r="Y436" t="s">
        <v>20</v>
      </c>
      <c r="Z436" t="s">
        <v>75</v>
      </c>
      <c r="AA436" t="s">
        <v>20</v>
      </c>
      <c r="AB436" t="s">
        <v>20</v>
      </c>
    </row>
    <row r="437" spans="1:28" x14ac:dyDescent="0.2">
      <c r="A437" t="s">
        <v>21</v>
      </c>
      <c r="B437" t="s">
        <v>2511</v>
      </c>
      <c r="C437" t="s">
        <v>2</v>
      </c>
      <c r="D437" t="s">
        <v>2512</v>
      </c>
      <c r="E437" t="s">
        <v>2513</v>
      </c>
      <c r="F437" t="s">
        <v>328</v>
      </c>
      <c r="G437" t="s">
        <v>2514</v>
      </c>
      <c r="H437" t="s">
        <v>7</v>
      </c>
      <c r="I437" t="s">
        <v>2396</v>
      </c>
      <c r="J437" t="s">
        <v>2397</v>
      </c>
      <c r="K437" s="2">
        <v>2</v>
      </c>
      <c r="L437" s="3">
        <v>42530</v>
      </c>
      <c r="M437" s="3">
        <v>42237</v>
      </c>
      <c r="N437" s="3">
        <v>42531</v>
      </c>
      <c r="O437" t="s">
        <v>20</v>
      </c>
      <c r="P437" t="s">
        <v>1212</v>
      </c>
      <c r="Q437" t="s">
        <v>12</v>
      </c>
      <c r="R437" t="s">
        <v>13</v>
      </c>
      <c r="S437" t="s">
        <v>48</v>
      </c>
      <c r="T437" t="s">
        <v>15</v>
      </c>
      <c r="U437" t="s">
        <v>1665</v>
      </c>
      <c r="V437" t="s">
        <v>2515</v>
      </c>
      <c r="W437" t="s">
        <v>35</v>
      </c>
      <c r="X437" t="s">
        <v>36</v>
      </c>
      <c r="Y437" t="s">
        <v>20</v>
      </c>
      <c r="Z437" t="s">
        <v>20</v>
      </c>
      <c r="AA437" t="s">
        <v>20</v>
      </c>
      <c r="AB437" t="s">
        <v>20</v>
      </c>
    </row>
    <row r="438" spans="1:28" x14ac:dyDescent="0.2">
      <c r="A438" t="s">
        <v>62</v>
      </c>
      <c r="B438" t="s">
        <v>2516</v>
      </c>
      <c r="C438" t="s">
        <v>2</v>
      </c>
      <c r="D438" t="s">
        <v>2517</v>
      </c>
      <c r="E438" t="s">
        <v>2518</v>
      </c>
      <c r="F438" t="s">
        <v>126</v>
      </c>
      <c r="G438" t="s">
        <v>2519</v>
      </c>
      <c r="H438" t="s">
        <v>7</v>
      </c>
      <c r="I438" t="s">
        <v>355</v>
      </c>
      <c r="J438" t="s">
        <v>356</v>
      </c>
      <c r="K438" s="2">
        <v>1</v>
      </c>
      <c r="L438" s="3">
        <v>42530</v>
      </c>
      <c r="M438" s="3">
        <v>42470</v>
      </c>
      <c r="N438" s="3">
        <v>42531</v>
      </c>
      <c r="O438" t="s">
        <v>2520</v>
      </c>
      <c r="P438" t="s">
        <v>46</v>
      </c>
      <c r="Q438" t="s">
        <v>82</v>
      </c>
      <c r="R438" t="s">
        <v>59</v>
      </c>
      <c r="S438" t="s">
        <v>31</v>
      </c>
      <c r="T438" t="s">
        <v>82</v>
      </c>
      <c r="U438" t="s">
        <v>20</v>
      </c>
      <c r="V438" t="s">
        <v>2521</v>
      </c>
      <c r="W438" t="s">
        <v>35</v>
      </c>
      <c r="X438" t="s">
        <v>36</v>
      </c>
      <c r="Y438" t="s">
        <v>20</v>
      </c>
      <c r="Z438" t="s">
        <v>20</v>
      </c>
      <c r="AA438" t="s">
        <v>20</v>
      </c>
      <c r="AB438" t="s">
        <v>20</v>
      </c>
    </row>
    <row r="439" spans="1:28" x14ac:dyDescent="0.2">
      <c r="B439" t="s">
        <v>2522</v>
      </c>
      <c r="C439" t="s">
        <v>2</v>
      </c>
      <c r="D439" t="s">
        <v>2523</v>
      </c>
      <c r="E439" t="s">
        <v>2524</v>
      </c>
      <c r="F439" t="s">
        <v>66</v>
      </c>
      <c r="G439" t="s">
        <v>725</v>
      </c>
      <c r="H439" t="s">
        <v>119</v>
      </c>
      <c r="I439" t="s">
        <v>20</v>
      </c>
      <c r="J439" t="s">
        <v>20</v>
      </c>
      <c r="K439" s="2">
        <v>0</v>
      </c>
      <c r="L439" s="3">
        <v>42530</v>
      </c>
      <c r="M439" s="3"/>
      <c r="N439" s="3">
        <v>42531</v>
      </c>
      <c r="O439" t="s">
        <v>20</v>
      </c>
      <c r="P439" t="s">
        <v>120</v>
      </c>
      <c r="Q439" t="s">
        <v>121</v>
      </c>
      <c r="R439" t="s">
        <v>59</v>
      </c>
      <c r="S439" t="s">
        <v>129</v>
      </c>
      <c r="T439" t="s">
        <v>130</v>
      </c>
      <c r="U439" t="s">
        <v>20</v>
      </c>
      <c r="V439" t="s">
        <v>20</v>
      </c>
      <c r="W439" t="s">
        <v>18</v>
      </c>
      <c r="X439" t="s">
        <v>19</v>
      </c>
      <c r="Y439" t="s">
        <v>20</v>
      </c>
      <c r="Z439" t="s">
        <v>20</v>
      </c>
      <c r="AA439" t="s">
        <v>20</v>
      </c>
      <c r="AB439" t="s">
        <v>20</v>
      </c>
    </row>
    <row r="440" spans="1:28" x14ac:dyDescent="0.2">
      <c r="B440" t="s">
        <v>2525</v>
      </c>
      <c r="C440" t="s">
        <v>2</v>
      </c>
      <c r="D440" t="s">
        <v>2526</v>
      </c>
      <c r="E440" t="s">
        <v>2527</v>
      </c>
      <c r="F440" t="s">
        <v>66</v>
      </c>
      <c r="G440" t="s">
        <v>202</v>
      </c>
      <c r="H440" t="s">
        <v>128</v>
      </c>
      <c r="I440" t="s">
        <v>20</v>
      </c>
      <c r="J440" t="s">
        <v>20</v>
      </c>
      <c r="K440" s="2">
        <v>0</v>
      </c>
      <c r="L440" s="3">
        <v>42530</v>
      </c>
      <c r="M440" s="3"/>
      <c r="N440" s="3">
        <v>42531</v>
      </c>
      <c r="O440" t="s">
        <v>20</v>
      </c>
      <c r="P440" t="s">
        <v>197</v>
      </c>
      <c r="Q440" t="s">
        <v>121</v>
      </c>
      <c r="R440" t="s">
        <v>59</v>
      </c>
      <c r="S440" t="s">
        <v>152</v>
      </c>
      <c r="T440" t="s">
        <v>20</v>
      </c>
      <c r="U440" t="s">
        <v>198</v>
      </c>
      <c r="V440" t="s">
        <v>20</v>
      </c>
      <c r="W440" t="s">
        <v>18</v>
      </c>
      <c r="X440" t="s">
        <v>19</v>
      </c>
      <c r="Y440" t="s">
        <v>20</v>
      </c>
      <c r="Z440" t="s">
        <v>20</v>
      </c>
      <c r="AA440" t="s">
        <v>20</v>
      </c>
      <c r="AB440" t="s">
        <v>20</v>
      </c>
    </row>
    <row r="441" spans="1:28" x14ac:dyDescent="0.2">
      <c r="A441" t="s">
        <v>62</v>
      </c>
      <c r="B441" t="s">
        <v>2528</v>
      </c>
      <c r="C441" t="s">
        <v>2</v>
      </c>
      <c r="D441" t="s">
        <v>2529</v>
      </c>
      <c r="E441" t="s">
        <v>2530</v>
      </c>
      <c r="F441" t="s">
        <v>66</v>
      </c>
      <c r="G441" t="s">
        <v>2531</v>
      </c>
      <c r="H441" t="s">
        <v>7</v>
      </c>
      <c r="I441" t="s">
        <v>68</v>
      </c>
      <c r="J441" t="s">
        <v>69</v>
      </c>
      <c r="K441" s="2">
        <v>2</v>
      </c>
      <c r="L441" s="3">
        <v>42530</v>
      </c>
      <c r="M441" s="3">
        <v>42495</v>
      </c>
      <c r="N441" s="3">
        <v>42531</v>
      </c>
      <c r="O441" t="s">
        <v>2532</v>
      </c>
      <c r="P441" t="s">
        <v>433</v>
      </c>
      <c r="Q441" t="s">
        <v>82</v>
      </c>
      <c r="R441" t="s">
        <v>59</v>
      </c>
      <c r="S441" t="s">
        <v>31</v>
      </c>
      <c r="T441" t="s">
        <v>82</v>
      </c>
      <c r="U441" t="s">
        <v>20</v>
      </c>
      <c r="V441" t="s">
        <v>6889</v>
      </c>
      <c r="W441" t="s">
        <v>35</v>
      </c>
      <c r="X441" t="s">
        <v>36</v>
      </c>
      <c r="Y441" t="s">
        <v>20</v>
      </c>
      <c r="Z441" t="s">
        <v>20</v>
      </c>
      <c r="AA441" t="s">
        <v>20</v>
      </c>
      <c r="AB441" t="s">
        <v>20</v>
      </c>
    </row>
    <row r="442" spans="1:28" x14ac:dyDescent="0.2">
      <c r="B442" t="s">
        <v>2533</v>
      </c>
      <c r="C442" t="s">
        <v>2</v>
      </c>
      <c r="D442" t="s">
        <v>2534</v>
      </c>
      <c r="E442" t="s">
        <v>2535</v>
      </c>
      <c r="F442" t="s">
        <v>283</v>
      </c>
      <c r="G442" t="s">
        <v>2536</v>
      </c>
      <c r="H442" t="s">
        <v>119</v>
      </c>
      <c r="I442" t="s">
        <v>20</v>
      </c>
      <c r="J442" t="s">
        <v>20</v>
      </c>
      <c r="K442" s="2">
        <v>0</v>
      </c>
      <c r="L442" s="3">
        <v>42530</v>
      </c>
      <c r="M442" s="3"/>
      <c r="N442" s="3">
        <v>42531</v>
      </c>
      <c r="O442" t="s">
        <v>20</v>
      </c>
      <c r="P442" t="s">
        <v>120</v>
      </c>
      <c r="Q442" t="s">
        <v>121</v>
      </c>
      <c r="R442" t="s">
        <v>59</v>
      </c>
      <c r="S442" t="s">
        <v>152</v>
      </c>
      <c r="T442" t="s">
        <v>20</v>
      </c>
      <c r="U442" t="s">
        <v>344</v>
      </c>
      <c r="V442" t="s">
        <v>20</v>
      </c>
      <c r="W442" t="s">
        <v>18</v>
      </c>
      <c r="X442" t="s">
        <v>19</v>
      </c>
      <c r="Y442" t="s">
        <v>20</v>
      </c>
      <c r="Z442" t="s">
        <v>20</v>
      </c>
      <c r="AA442" t="s">
        <v>20</v>
      </c>
      <c r="AB442" t="s">
        <v>20</v>
      </c>
    </row>
    <row r="443" spans="1:28" x14ac:dyDescent="0.2">
      <c r="B443" t="s">
        <v>2537</v>
      </c>
      <c r="C443" t="s">
        <v>2</v>
      </c>
      <c r="D443" t="s">
        <v>2538</v>
      </c>
      <c r="E443" t="s">
        <v>2539</v>
      </c>
      <c r="F443" t="s">
        <v>66</v>
      </c>
      <c r="G443" t="s">
        <v>444</v>
      </c>
      <c r="H443" t="s">
        <v>119</v>
      </c>
      <c r="I443" t="s">
        <v>20</v>
      </c>
      <c r="J443" t="s">
        <v>20</v>
      </c>
      <c r="K443" s="2">
        <v>0</v>
      </c>
      <c r="L443" s="3">
        <v>42530</v>
      </c>
      <c r="M443" s="3"/>
      <c r="N443" s="3">
        <v>42531</v>
      </c>
      <c r="O443" t="s">
        <v>20</v>
      </c>
      <c r="P443" t="s">
        <v>174</v>
      </c>
      <c r="Q443" t="s">
        <v>121</v>
      </c>
      <c r="R443" t="s">
        <v>59</v>
      </c>
      <c r="S443" t="s">
        <v>129</v>
      </c>
      <c r="T443" t="s">
        <v>130</v>
      </c>
      <c r="U443" t="s">
        <v>20</v>
      </c>
      <c r="V443" t="s">
        <v>20</v>
      </c>
      <c r="W443" t="s">
        <v>18</v>
      </c>
      <c r="X443" t="s">
        <v>19</v>
      </c>
      <c r="Y443" t="s">
        <v>20</v>
      </c>
      <c r="Z443" t="s">
        <v>20</v>
      </c>
      <c r="AA443" t="s">
        <v>20</v>
      </c>
      <c r="AB443" t="s">
        <v>20</v>
      </c>
    </row>
    <row r="444" spans="1:28" x14ac:dyDescent="0.2">
      <c r="B444" t="s">
        <v>2540</v>
      </c>
      <c r="C444" t="s">
        <v>2</v>
      </c>
      <c r="D444" t="s">
        <v>2541</v>
      </c>
      <c r="E444" t="s">
        <v>2542</v>
      </c>
      <c r="F444" t="s">
        <v>87</v>
      </c>
      <c r="G444" t="s">
        <v>2543</v>
      </c>
      <c r="H444" t="s">
        <v>119</v>
      </c>
      <c r="I444" t="s">
        <v>20</v>
      </c>
      <c r="J444" t="s">
        <v>20</v>
      </c>
      <c r="K444" s="2">
        <v>0</v>
      </c>
      <c r="L444" s="3">
        <v>42530</v>
      </c>
      <c r="M444" s="3"/>
      <c r="N444" s="3">
        <v>42530</v>
      </c>
      <c r="O444" t="s">
        <v>20</v>
      </c>
      <c r="P444" t="s">
        <v>20</v>
      </c>
      <c r="Q444" t="s">
        <v>121</v>
      </c>
      <c r="R444" t="s">
        <v>59</v>
      </c>
      <c r="S444" t="s">
        <v>192</v>
      </c>
      <c r="T444" t="s">
        <v>119</v>
      </c>
      <c r="U444" t="s">
        <v>20</v>
      </c>
      <c r="V444" t="s">
        <v>20</v>
      </c>
      <c r="W444" t="s">
        <v>18</v>
      </c>
      <c r="X444" t="s">
        <v>19</v>
      </c>
      <c r="Y444" t="s">
        <v>20</v>
      </c>
      <c r="Z444" t="s">
        <v>20</v>
      </c>
      <c r="AA444" t="s">
        <v>20</v>
      </c>
      <c r="AB444" t="s">
        <v>20</v>
      </c>
    </row>
    <row r="445" spans="1:28" x14ac:dyDescent="0.2">
      <c r="B445" t="s">
        <v>2544</v>
      </c>
      <c r="C445" t="s">
        <v>2</v>
      </c>
      <c r="D445" t="s">
        <v>2545</v>
      </c>
      <c r="E445" t="s">
        <v>2546</v>
      </c>
      <c r="F445" t="s">
        <v>283</v>
      </c>
      <c r="G445" t="s">
        <v>2547</v>
      </c>
      <c r="H445" t="s">
        <v>203</v>
      </c>
      <c r="I445" t="s">
        <v>20</v>
      </c>
      <c r="J445" t="s">
        <v>20</v>
      </c>
      <c r="K445" s="2">
        <v>0</v>
      </c>
      <c r="L445" s="3">
        <v>42530</v>
      </c>
      <c r="M445" s="3"/>
      <c r="N445" s="3">
        <v>42531</v>
      </c>
      <c r="O445" t="s">
        <v>20</v>
      </c>
      <c r="P445" t="s">
        <v>1946</v>
      </c>
      <c r="Q445" t="s">
        <v>121</v>
      </c>
      <c r="R445" t="s">
        <v>59</v>
      </c>
      <c r="S445" t="s">
        <v>129</v>
      </c>
      <c r="T445" t="s">
        <v>130</v>
      </c>
      <c r="U445" t="s">
        <v>20</v>
      </c>
      <c r="V445" t="s">
        <v>20</v>
      </c>
      <c r="W445" t="s">
        <v>18</v>
      </c>
      <c r="X445" t="s">
        <v>19</v>
      </c>
      <c r="Y445" t="s">
        <v>20</v>
      </c>
      <c r="Z445" t="s">
        <v>20</v>
      </c>
      <c r="AA445" t="s">
        <v>20</v>
      </c>
      <c r="AB445" t="s">
        <v>20</v>
      </c>
    </row>
    <row r="446" spans="1:28" x14ac:dyDescent="0.2">
      <c r="B446" t="s">
        <v>2548</v>
      </c>
      <c r="C446" t="s">
        <v>2</v>
      </c>
      <c r="D446" t="s">
        <v>2549</v>
      </c>
      <c r="E446" t="s">
        <v>2550</v>
      </c>
      <c r="F446" t="s">
        <v>179</v>
      </c>
      <c r="G446" t="s">
        <v>333</v>
      </c>
      <c r="H446" t="s">
        <v>675</v>
      </c>
      <c r="I446" t="s">
        <v>20</v>
      </c>
      <c r="J446" t="s">
        <v>20</v>
      </c>
      <c r="K446" s="2">
        <v>0</v>
      </c>
      <c r="L446" s="3">
        <v>42531</v>
      </c>
      <c r="M446" s="3"/>
      <c r="N446" s="3">
        <v>42532</v>
      </c>
      <c r="O446" t="s">
        <v>20</v>
      </c>
      <c r="P446" t="s">
        <v>676</v>
      </c>
      <c r="Q446" t="s">
        <v>121</v>
      </c>
      <c r="R446" t="s">
        <v>59</v>
      </c>
      <c r="S446" t="s">
        <v>152</v>
      </c>
      <c r="T446" t="s">
        <v>20</v>
      </c>
      <c r="U446" t="s">
        <v>2551</v>
      </c>
      <c r="V446" t="s">
        <v>20</v>
      </c>
      <c r="W446" t="s">
        <v>18</v>
      </c>
      <c r="X446" t="s">
        <v>19</v>
      </c>
      <c r="Y446" t="s">
        <v>20</v>
      </c>
      <c r="Z446" t="s">
        <v>20</v>
      </c>
      <c r="AA446" t="s">
        <v>20</v>
      </c>
      <c r="AB446" t="s">
        <v>20</v>
      </c>
    </row>
    <row r="447" spans="1:28" x14ac:dyDescent="0.2">
      <c r="B447" t="s">
        <v>2552</v>
      </c>
      <c r="C447" t="s">
        <v>2</v>
      </c>
      <c r="D447" t="s">
        <v>2553</v>
      </c>
      <c r="E447" t="s">
        <v>2554</v>
      </c>
      <c r="F447" t="s">
        <v>25</v>
      </c>
      <c r="G447" t="s">
        <v>57</v>
      </c>
      <c r="H447" t="s">
        <v>119</v>
      </c>
      <c r="I447" t="s">
        <v>20</v>
      </c>
      <c r="J447" t="s">
        <v>20</v>
      </c>
      <c r="K447" s="2">
        <v>0</v>
      </c>
      <c r="L447" s="3">
        <v>42531</v>
      </c>
      <c r="M447" s="3"/>
      <c r="N447" s="3">
        <v>42532</v>
      </c>
      <c r="O447" t="s">
        <v>20</v>
      </c>
      <c r="P447" t="s">
        <v>120</v>
      </c>
      <c r="Q447" t="s">
        <v>121</v>
      </c>
      <c r="R447" t="s">
        <v>59</v>
      </c>
      <c r="S447" t="s">
        <v>48</v>
      </c>
      <c r="T447" t="s">
        <v>119</v>
      </c>
      <c r="U447" t="s">
        <v>20</v>
      </c>
      <c r="V447" t="s">
        <v>20</v>
      </c>
      <c r="W447" t="s">
        <v>18</v>
      </c>
      <c r="X447" t="s">
        <v>19</v>
      </c>
      <c r="Y447" t="s">
        <v>20</v>
      </c>
      <c r="Z447" t="s">
        <v>20</v>
      </c>
      <c r="AA447" t="s">
        <v>20</v>
      </c>
      <c r="AB447" t="s">
        <v>20</v>
      </c>
    </row>
    <row r="448" spans="1:28" x14ac:dyDescent="0.2">
      <c r="A448" t="s">
        <v>21</v>
      </c>
      <c r="B448" t="s">
        <v>2555</v>
      </c>
      <c r="C448" t="s">
        <v>2</v>
      </c>
      <c r="D448" t="s">
        <v>2556</v>
      </c>
      <c r="E448" t="s">
        <v>2557</v>
      </c>
      <c r="F448" t="s">
        <v>1149</v>
      </c>
      <c r="G448" t="s">
        <v>2558</v>
      </c>
      <c r="H448" t="s">
        <v>7</v>
      </c>
      <c r="I448" t="s">
        <v>43</v>
      </c>
      <c r="J448" t="s">
        <v>44</v>
      </c>
      <c r="K448" s="2">
        <v>12</v>
      </c>
      <c r="L448" s="3">
        <v>42531</v>
      </c>
      <c r="M448" s="3">
        <v>42396</v>
      </c>
      <c r="N448" s="3">
        <v>42532</v>
      </c>
      <c r="O448" t="s">
        <v>1192</v>
      </c>
      <c r="P448" t="s">
        <v>187</v>
      </c>
      <c r="Q448" t="s">
        <v>30</v>
      </c>
      <c r="R448" t="s">
        <v>13</v>
      </c>
      <c r="S448" t="s">
        <v>1866</v>
      </c>
      <c r="T448" t="s">
        <v>2559</v>
      </c>
      <c r="U448" t="s">
        <v>20</v>
      </c>
      <c r="V448" t="s">
        <v>2560</v>
      </c>
      <c r="W448" t="s">
        <v>18</v>
      </c>
      <c r="X448" t="s">
        <v>19</v>
      </c>
      <c r="Y448" t="s">
        <v>20</v>
      </c>
      <c r="Z448" t="s">
        <v>2561</v>
      </c>
      <c r="AA448" t="s">
        <v>20</v>
      </c>
      <c r="AB448" t="s">
        <v>20</v>
      </c>
    </row>
    <row r="449" spans="1:28" x14ac:dyDescent="0.2">
      <c r="A449" s="8" t="s">
        <v>21</v>
      </c>
      <c r="B449" t="s">
        <v>2562</v>
      </c>
      <c r="C449" t="s">
        <v>2</v>
      </c>
      <c r="D449" t="s">
        <v>2563</v>
      </c>
      <c r="E449" t="s">
        <v>2564</v>
      </c>
      <c r="F449" t="s">
        <v>66</v>
      </c>
      <c r="G449" t="s">
        <v>67</v>
      </c>
      <c r="H449" t="s">
        <v>7</v>
      </c>
      <c r="I449" t="s">
        <v>2565</v>
      </c>
      <c r="J449" t="s">
        <v>2566</v>
      </c>
      <c r="K449" s="2">
        <v>2</v>
      </c>
      <c r="L449" s="3">
        <v>42531</v>
      </c>
      <c r="M449" s="3">
        <v>42387</v>
      </c>
      <c r="N449" s="3">
        <v>42532</v>
      </c>
      <c r="O449" t="s">
        <v>2567</v>
      </c>
      <c r="P449" t="s">
        <v>46</v>
      </c>
      <c r="Q449" t="s">
        <v>30</v>
      </c>
      <c r="R449" t="s">
        <v>13</v>
      </c>
      <c r="S449" t="s">
        <v>31</v>
      </c>
      <c r="T449" t="s">
        <v>166</v>
      </c>
      <c r="U449" t="s">
        <v>20</v>
      </c>
      <c r="V449" t="s">
        <v>2568</v>
      </c>
      <c r="W449" t="s">
        <v>18</v>
      </c>
      <c r="X449" t="s">
        <v>19</v>
      </c>
      <c r="Y449" t="s">
        <v>20</v>
      </c>
      <c r="Z449" t="s">
        <v>169</v>
      </c>
      <c r="AA449" t="s">
        <v>20</v>
      </c>
      <c r="AB449" t="s">
        <v>20</v>
      </c>
    </row>
    <row r="450" spans="1:28" x14ac:dyDescent="0.2">
      <c r="A450" t="s">
        <v>21</v>
      </c>
      <c r="B450" t="s">
        <v>2569</v>
      </c>
      <c r="C450" t="s">
        <v>2</v>
      </c>
      <c r="D450" t="s">
        <v>2570</v>
      </c>
      <c r="E450" t="s">
        <v>2571</v>
      </c>
      <c r="F450" t="s">
        <v>323</v>
      </c>
      <c r="G450" t="s">
        <v>889</v>
      </c>
      <c r="H450" t="s">
        <v>7</v>
      </c>
      <c r="I450" t="s">
        <v>315</v>
      </c>
      <c r="J450" t="s">
        <v>316</v>
      </c>
      <c r="K450" s="2">
        <v>3</v>
      </c>
      <c r="L450" s="3">
        <v>42531</v>
      </c>
      <c r="M450" s="3">
        <v>42465</v>
      </c>
      <c r="N450" s="3">
        <v>42532</v>
      </c>
      <c r="O450" t="s">
        <v>2572</v>
      </c>
      <c r="P450" t="s">
        <v>187</v>
      </c>
      <c r="Q450" t="s">
        <v>30</v>
      </c>
      <c r="R450" t="s">
        <v>13</v>
      </c>
      <c r="S450" t="s">
        <v>192</v>
      </c>
      <c r="T450" t="s">
        <v>791</v>
      </c>
      <c r="U450" t="s">
        <v>2573</v>
      </c>
      <c r="V450" t="s">
        <v>2574</v>
      </c>
      <c r="W450" t="s">
        <v>35</v>
      </c>
      <c r="X450" t="s">
        <v>36</v>
      </c>
      <c r="Y450" t="s">
        <v>20</v>
      </c>
      <c r="Z450" t="s">
        <v>892</v>
      </c>
      <c r="AA450" t="s">
        <v>20</v>
      </c>
      <c r="AB450" t="s">
        <v>20</v>
      </c>
    </row>
    <row r="451" spans="1:28" x14ac:dyDescent="0.2">
      <c r="A451" t="s">
        <v>0</v>
      </c>
      <c r="B451" t="s">
        <v>2575</v>
      </c>
      <c r="C451" t="s">
        <v>2</v>
      </c>
      <c r="D451" t="s">
        <v>2576</v>
      </c>
      <c r="E451" t="s">
        <v>2577</v>
      </c>
      <c r="F451" t="s">
        <v>328</v>
      </c>
      <c r="G451" t="s">
        <v>2578</v>
      </c>
      <c r="H451" t="s">
        <v>7</v>
      </c>
      <c r="I451" t="s">
        <v>8</v>
      </c>
      <c r="J451" t="s">
        <v>9</v>
      </c>
      <c r="K451" s="2">
        <v>1</v>
      </c>
      <c r="L451" s="3">
        <v>42531</v>
      </c>
      <c r="M451" s="3">
        <v>42500</v>
      </c>
      <c r="N451" s="3">
        <v>42532</v>
      </c>
      <c r="O451" t="s">
        <v>2579</v>
      </c>
      <c r="P451" t="s">
        <v>46</v>
      </c>
      <c r="Q451" t="s">
        <v>12</v>
      </c>
      <c r="R451" t="s">
        <v>13</v>
      </c>
      <c r="S451" t="s">
        <v>48</v>
      </c>
      <c r="T451" t="s">
        <v>15</v>
      </c>
      <c r="U451" t="s">
        <v>2580</v>
      </c>
      <c r="V451" t="s">
        <v>2581</v>
      </c>
      <c r="W451" t="s">
        <v>35</v>
      </c>
      <c r="X451" t="s">
        <v>36</v>
      </c>
      <c r="Y451" t="s">
        <v>20</v>
      </c>
      <c r="Z451" t="s">
        <v>20</v>
      </c>
      <c r="AA451" t="s">
        <v>20</v>
      </c>
      <c r="AB451" t="s">
        <v>20</v>
      </c>
    </row>
    <row r="452" spans="1:28" x14ac:dyDescent="0.2">
      <c r="A452" t="s">
        <v>21</v>
      </c>
      <c r="B452" t="s">
        <v>2582</v>
      </c>
      <c r="C452" t="s">
        <v>2</v>
      </c>
      <c r="D452" t="s">
        <v>2583</v>
      </c>
      <c r="E452" t="s">
        <v>2584</v>
      </c>
      <c r="F452" t="s">
        <v>2585</v>
      </c>
      <c r="G452" t="s">
        <v>2586</v>
      </c>
      <c r="H452" t="s">
        <v>7</v>
      </c>
      <c r="I452" t="s">
        <v>143</v>
      </c>
      <c r="J452" t="s">
        <v>144</v>
      </c>
      <c r="K452" s="2">
        <v>3</v>
      </c>
      <c r="L452" s="3">
        <v>42531</v>
      </c>
      <c r="M452" s="3">
        <v>42410</v>
      </c>
      <c r="N452" s="3">
        <v>42532</v>
      </c>
      <c r="O452" t="s">
        <v>2587</v>
      </c>
      <c r="P452" t="s">
        <v>46</v>
      </c>
      <c r="Q452" t="s">
        <v>47</v>
      </c>
      <c r="R452" t="s">
        <v>13</v>
      </c>
      <c r="S452" t="s">
        <v>31</v>
      </c>
      <c r="T452" t="s">
        <v>214</v>
      </c>
      <c r="U452" t="s">
        <v>20</v>
      </c>
      <c r="V452" t="s">
        <v>2588</v>
      </c>
      <c r="W452" t="s">
        <v>52</v>
      </c>
      <c r="X452" t="s">
        <v>36</v>
      </c>
      <c r="Y452" t="s">
        <v>2589</v>
      </c>
      <c r="Z452" t="s">
        <v>20</v>
      </c>
      <c r="AA452" t="s">
        <v>20</v>
      </c>
      <c r="AB452" t="s">
        <v>20</v>
      </c>
    </row>
    <row r="453" spans="1:28" x14ac:dyDescent="0.2">
      <c r="A453" t="s">
        <v>21</v>
      </c>
      <c r="B453" t="s">
        <v>2590</v>
      </c>
      <c r="C453" t="s">
        <v>2</v>
      </c>
      <c r="D453" t="s">
        <v>2591</v>
      </c>
      <c r="E453" t="s">
        <v>2592</v>
      </c>
      <c r="F453" t="s">
        <v>66</v>
      </c>
      <c r="G453" t="s">
        <v>2593</v>
      </c>
      <c r="H453" t="s">
        <v>7</v>
      </c>
      <c r="I453" t="s">
        <v>8</v>
      </c>
      <c r="J453" t="s">
        <v>9</v>
      </c>
      <c r="K453" s="2">
        <v>2</v>
      </c>
      <c r="L453" s="3">
        <v>42531</v>
      </c>
      <c r="M453" s="3">
        <v>42464</v>
      </c>
      <c r="N453" s="3">
        <v>42532</v>
      </c>
      <c r="O453" t="s">
        <v>2594</v>
      </c>
      <c r="P453" t="s">
        <v>2595</v>
      </c>
      <c r="Q453" t="s">
        <v>47</v>
      </c>
      <c r="R453" t="s">
        <v>13</v>
      </c>
      <c r="S453" t="s">
        <v>48</v>
      </c>
      <c r="T453" t="s">
        <v>49</v>
      </c>
      <c r="U453" t="s">
        <v>2596</v>
      </c>
      <c r="V453" t="s">
        <v>2597</v>
      </c>
      <c r="W453" t="s">
        <v>551</v>
      </c>
      <c r="X453" t="s">
        <v>36</v>
      </c>
      <c r="Y453" t="s">
        <v>2598</v>
      </c>
      <c r="Z453" t="s">
        <v>20</v>
      </c>
      <c r="AA453" t="s">
        <v>20</v>
      </c>
      <c r="AB453" t="s">
        <v>20</v>
      </c>
    </row>
    <row r="454" spans="1:28" x14ac:dyDescent="0.2">
      <c r="B454" t="s">
        <v>2599</v>
      </c>
      <c r="C454" t="s">
        <v>2</v>
      </c>
      <c r="D454" t="s">
        <v>2600</v>
      </c>
      <c r="E454" t="s">
        <v>2601</v>
      </c>
      <c r="F454" t="s">
        <v>79</v>
      </c>
      <c r="G454" t="s">
        <v>1260</v>
      </c>
      <c r="H454" t="s">
        <v>128</v>
      </c>
      <c r="I454" t="s">
        <v>20</v>
      </c>
      <c r="J454" t="s">
        <v>20</v>
      </c>
      <c r="K454" s="2">
        <v>0</v>
      </c>
      <c r="L454" s="3">
        <v>42531</v>
      </c>
      <c r="M454" s="3"/>
      <c r="N454" s="3">
        <v>42532</v>
      </c>
      <c r="O454" t="s">
        <v>20</v>
      </c>
      <c r="P454" t="s">
        <v>2602</v>
      </c>
      <c r="Q454" t="s">
        <v>121</v>
      </c>
      <c r="R454" t="s">
        <v>59</v>
      </c>
      <c r="S454" t="s">
        <v>48</v>
      </c>
      <c r="T454" t="s">
        <v>128</v>
      </c>
      <c r="U454" t="s">
        <v>20</v>
      </c>
      <c r="V454" t="s">
        <v>20</v>
      </c>
      <c r="W454" t="s">
        <v>18</v>
      </c>
      <c r="X454" t="s">
        <v>19</v>
      </c>
      <c r="Y454" t="s">
        <v>20</v>
      </c>
      <c r="Z454" t="s">
        <v>20</v>
      </c>
      <c r="AA454" t="s">
        <v>20</v>
      </c>
      <c r="AB454" t="s">
        <v>20</v>
      </c>
    </row>
    <row r="455" spans="1:28" x14ac:dyDescent="0.2">
      <c r="A455" t="s">
        <v>21</v>
      </c>
      <c r="B455" t="s">
        <v>2603</v>
      </c>
      <c r="C455" t="s">
        <v>2</v>
      </c>
      <c r="D455" t="s">
        <v>2604</v>
      </c>
      <c r="E455" t="s">
        <v>2605</v>
      </c>
      <c r="F455" t="s">
        <v>79</v>
      </c>
      <c r="G455" t="s">
        <v>1803</v>
      </c>
      <c r="H455" t="s">
        <v>7</v>
      </c>
      <c r="I455" t="s">
        <v>89</v>
      </c>
      <c r="J455" t="s">
        <v>90</v>
      </c>
      <c r="K455" s="2">
        <v>1</v>
      </c>
      <c r="L455" s="3">
        <v>42531</v>
      </c>
      <c r="M455" s="3">
        <v>42444</v>
      </c>
      <c r="N455" s="3">
        <v>42532</v>
      </c>
      <c r="O455" t="s">
        <v>2606</v>
      </c>
      <c r="P455" t="s">
        <v>29</v>
      </c>
      <c r="Q455" t="s">
        <v>47</v>
      </c>
      <c r="R455" t="s">
        <v>13</v>
      </c>
      <c r="S455" t="s">
        <v>1866</v>
      </c>
      <c r="T455" t="s">
        <v>214</v>
      </c>
      <c r="U455" t="s">
        <v>1492</v>
      </c>
      <c r="V455" t="s">
        <v>2607</v>
      </c>
      <c r="W455" t="s">
        <v>52</v>
      </c>
      <c r="X455" t="s">
        <v>19</v>
      </c>
      <c r="Y455" t="s">
        <v>2608</v>
      </c>
      <c r="Z455" t="s">
        <v>20</v>
      </c>
      <c r="AA455" t="s">
        <v>20</v>
      </c>
      <c r="AB455" t="s">
        <v>20</v>
      </c>
    </row>
    <row r="456" spans="1:28" x14ac:dyDescent="0.2">
      <c r="A456" t="s">
        <v>0</v>
      </c>
      <c r="B456" t="s">
        <v>2609</v>
      </c>
      <c r="C456" t="s">
        <v>2</v>
      </c>
      <c r="D456" t="s">
        <v>2610</v>
      </c>
      <c r="E456" t="s">
        <v>2611</v>
      </c>
      <c r="F456" t="s">
        <v>328</v>
      </c>
      <c r="G456" t="s">
        <v>2612</v>
      </c>
      <c r="H456" t="s">
        <v>7</v>
      </c>
      <c r="I456" t="s">
        <v>68</v>
      </c>
      <c r="J456" t="s">
        <v>69</v>
      </c>
      <c r="K456" s="2">
        <v>1</v>
      </c>
      <c r="L456" s="3">
        <v>42531</v>
      </c>
      <c r="M456" s="3">
        <v>42478</v>
      </c>
      <c r="N456" s="3">
        <v>42532</v>
      </c>
      <c r="O456" t="s">
        <v>2613</v>
      </c>
      <c r="P456" t="s">
        <v>46</v>
      </c>
      <c r="Q456" t="s">
        <v>498</v>
      </c>
      <c r="R456" t="s">
        <v>13</v>
      </c>
      <c r="S456" t="s">
        <v>192</v>
      </c>
      <c r="T456" t="s">
        <v>49</v>
      </c>
      <c r="U456" t="s">
        <v>2614</v>
      </c>
      <c r="V456" t="s">
        <v>2615</v>
      </c>
      <c r="W456" t="s">
        <v>52</v>
      </c>
      <c r="X456" t="s">
        <v>36</v>
      </c>
      <c r="Y456" t="s">
        <v>2616</v>
      </c>
      <c r="Z456" t="s">
        <v>20</v>
      </c>
      <c r="AA456" t="s">
        <v>20</v>
      </c>
      <c r="AB456" t="s">
        <v>20</v>
      </c>
    </row>
    <row r="457" spans="1:28" x14ac:dyDescent="0.2">
      <c r="B457" t="s">
        <v>2617</v>
      </c>
      <c r="C457" t="s">
        <v>2</v>
      </c>
      <c r="D457" t="s">
        <v>2618</v>
      </c>
      <c r="E457" t="s">
        <v>2619</v>
      </c>
      <c r="F457" t="s">
        <v>283</v>
      </c>
      <c r="G457" t="s">
        <v>2620</v>
      </c>
      <c r="H457" t="s">
        <v>128</v>
      </c>
      <c r="I457" t="s">
        <v>20</v>
      </c>
      <c r="J457" t="s">
        <v>20</v>
      </c>
      <c r="K457" s="2">
        <v>0</v>
      </c>
      <c r="L457" s="3">
        <v>42531</v>
      </c>
      <c r="M457" s="3"/>
      <c r="N457" s="3">
        <v>42532</v>
      </c>
      <c r="O457" t="s">
        <v>20</v>
      </c>
      <c r="P457" t="s">
        <v>197</v>
      </c>
      <c r="Q457" t="s">
        <v>121</v>
      </c>
      <c r="R457" t="s">
        <v>59</v>
      </c>
      <c r="S457" t="s">
        <v>129</v>
      </c>
      <c r="T457" t="s">
        <v>130</v>
      </c>
      <c r="U457" t="s">
        <v>20</v>
      </c>
      <c r="V457" t="s">
        <v>20</v>
      </c>
      <c r="W457" t="s">
        <v>18</v>
      </c>
      <c r="X457" t="s">
        <v>19</v>
      </c>
      <c r="Y457" t="s">
        <v>20</v>
      </c>
      <c r="Z457" t="s">
        <v>20</v>
      </c>
      <c r="AA457" t="s">
        <v>20</v>
      </c>
      <c r="AB457" t="s">
        <v>20</v>
      </c>
    </row>
    <row r="458" spans="1:28" x14ac:dyDescent="0.2">
      <c r="A458" t="s">
        <v>0</v>
      </c>
      <c r="B458" t="s">
        <v>2621</v>
      </c>
      <c r="C458" t="s">
        <v>2</v>
      </c>
      <c r="D458" t="s">
        <v>2622</v>
      </c>
      <c r="E458" t="s">
        <v>2623</v>
      </c>
      <c r="F458" t="s">
        <v>79</v>
      </c>
      <c r="G458" t="s">
        <v>2624</v>
      </c>
      <c r="H458" t="s">
        <v>7</v>
      </c>
      <c r="I458" t="s">
        <v>68</v>
      </c>
      <c r="J458" t="s">
        <v>69</v>
      </c>
      <c r="K458" s="2">
        <v>2</v>
      </c>
      <c r="L458" s="3">
        <v>42531</v>
      </c>
      <c r="M458" s="3">
        <v>42511</v>
      </c>
      <c r="N458" s="3">
        <v>42532</v>
      </c>
      <c r="O458" t="s">
        <v>2625</v>
      </c>
      <c r="P458" t="s">
        <v>268</v>
      </c>
      <c r="Q458" t="s">
        <v>47</v>
      </c>
      <c r="R458" t="s">
        <v>13</v>
      </c>
      <c r="S458" t="s">
        <v>1866</v>
      </c>
      <c r="T458" t="s">
        <v>214</v>
      </c>
      <c r="U458" t="s">
        <v>1492</v>
      </c>
      <c r="V458" t="s">
        <v>2626</v>
      </c>
      <c r="W458" t="s">
        <v>551</v>
      </c>
      <c r="X458" t="s">
        <v>19</v>
      </c>
      <c r="Y458" t="s">
        <v>2627</v>
      </c>
      <c r="Z458" t="s">
        <v>20</v>
      </c>
      <c r="AA458" t="s">
        <v>20</v>
      </c>
      <c r="AB458" t="s">
        <v>20</v>
      </c>
    </row>
    <row r="459" spans="1:28" x14ac:dyDescent="0.2">
      <c r="A459" t="s">
        <v>0</v>
      </c>
      <c r="B459" t="s">
        <v>2628</v>
      </c>
      <c r="C459" t="s">
        <v>2</v>
      </c>
      <c r="D459" t="s">
        <v>2629</v>
      </c>
      <c r="E459" t="s">
        <v>2630</v>
      </c>
      <c r="F459" t="s">
        <v>283</v>
      </c>
      <c r="G459" t="s">
        <v>2374</v>
      </c>
      <c r="H459" t="s">
        <v>7</v>
      </c>
      <c r="I459" t="s">
        <v>68</v>
      </c>
      <c r="J459" t="s">
        <v>69</v>
      </c>
      <c r="K459" s="2">
        <v>2</v>
      </c>
      <c r="L459" s="3">
        <v>42531</v>
      </c>
      <c r="M459" s="3">
        <v>42511</v>
      </c>
      <c r="N459" s="3">
        <v>42532</v>
      </c>
      <c r="O459" t="s">
        <v>2631</v>
      </c>
      <c r="P459" t="s">
        <v>46</v>
      </c>
      <c r="Q459" t="s">
        <v>30</v>
      </c>
      <c r="R459" t="s">
        <v>13</v>
      </c>
      <c r="S459" t="s">
        <v>48</v>
      </c>
      <c r="T459" t="s">
        <v>490</v>
      </c>
      <c r="U459" t="s">
        <v>103</v>
      </c>
      <c r="V459" t="s">
        <v>2632</v>
      </c>
      <c r="W459" t="s">
        <v>35</v>
      </c>
      <c r="X459" t="s">
        <v>36</v>
      </c>
      <c r="Y459" t="s">
        <v>20</v>
      </c>
      <c r="Z459" t="s">
        <v>492</v>
      </c>
      <c r="AA459" t="s">
        <v>20</v>
      </c>
      <c r="AB459" t="s">
        <v>20</v>
      </c>
    </row>
    <row r="460" spans="1:28" x14ac:dyDescent="0.2">
      <c r="B460" t="s">
        <v>2633</v>
      </c>
      <c r="C460" t="s">
        <v>2</v>
      </c>
      <c r="D460" t="s">
        <v>2634</v>
      </c>
      <c r="E460" t="s">
        <v>2635</v>
      </c>
      <c r="F460" t="s">
        <v>66</v>
      </c>
      <c r="G460" t="s">
        <v>118</v>
      </c>
      <c r="H460" t="s">
        <v>128</v>
      </c>
      <c r="I460" t="s">
        <v>20</v>
      </c>
      <c r="J460" t="s">
        <v>20</v>
      </c>
      <c r="K460" s="2">
        <v>0</v>
      </c>
      <c r="L460" s="3">
        <v>42531</v>
      </c>
      <c r="M460" s="3"/>
      <c r="N460" s="3">
        <v>42532</v>
      </c>
      <c r="O460" t="s">
        <v>20</v>
      </c>
      <c r="P460" t="s">
        <v>120</v>
      </c>
      <c r="Q460" t="s">
        <v>121</v>
      </c>
      <c r="R460" t="s">
        <v>59</v>
      </c>
      <c r="S460" t="s">
        <v>129</v>
      </c>
      <c r="T460" t="s">
        <v>130</v>
      </c>
      <c r="U460" t="s">
        <v>20</v>
      </c>
      <c r="V460" t="s">
        <v>20</v>
      </c>
      <c r="W460" t="s">
        <v>18</v>
      </c>
      <c r="X460" t="s">
        <v>19</v>
      </c>
      <c r="Y460" t="s">
        <v>20</v>
      </c>
      <c r="Z460" t="s">
        <v>20</v>
      </c>
      <c r="AA460" t="s">
        <v>20</v>
      </c>
      <c r="AB460" t="s">
        <v>20</v>
      </c>
    </row>
    <row r="461" spans="1:28" x14ac:dyDescent="0.2">
      <c r="A461" s="8" t="s">
        <v>62</v>
      </c>
      <c r="B461" t="s">
        <v>2636</v>
      </c>
      <c r="C461" t="s">
        <v>2</v>
      </c>
      <c r="D461" t="s">
        <v>2637</v>
      </c>
      <c r="E461" t="s">
        <v>2638</v>
      </c>
      <c r="F461" t="s">
        <v>99</v>
      </c>
      <c r="G461" t="s">
        <v>1400</v>
      </c>
      <c r="H461" t="s">
        <v>7</v>
      </c>
      <c r="I461" t="s">
        <v>20</v>
      </c>
      <c r="J461" t="s">
        <v>20</v>
      </c>
      <c r="K461" s="2">
        <v>0</v>
      </c>
      <c r="L461" s="3">
        <v>42531</v>
      </c>
      <c r="M461" s="3">
        <v>42433</v>
      </c>
      <c r="N461" s="3">
        <v>42531</v>
      </c>
      <c r="O461" t="s">
        <v>20</v>
      </c>
      <c r="P461" t="s">
        <v>20</v>
      </c>
      <c r="Q461" t="s">
        <v>20</v>
      </c>
      <c r="R461" t="s">
        <v>59</v>
      </c>
      <c r="S461" t="s">
        <v>20</v>
      </c>
      <c r="T461" t="s">
        <v>20</v>
      </c>
      <c r="U461" t="s">
        <v>20</v>
      </c>
      <c r="V461" t="s">
        <v>736</v>
      </c>
      <c r="W461" t="s">
        <v>864</v>
      </c>
      <c r="X461" t="s">
        <v>649</v>
      </c>
      <c r="Y461" t="s">
        <v>20</v>
      </c>
      <c r="Z461" t="s">
        <v>20</v>
      </c>
      <c r="AA461" t="s">
        <v>20</v>
      </c>
      <c r="AB461" t="s">
        <v>20</v>
      </c>
    </row>
    <row r="462" spans="1:28" x14ac:dyDescent="0.2">
      <c r="B462" t="s">
        <v>2640</v>
      </c>
      <c r="C462" t="s">
        <v>2</v>
      </c>
      <c r="D462" t="s">
        <v>2641</v>
      </c>
      <c r="E462" t="s">
        <v>2642</v>
      </c>
      <c r="F462" t="s">
        <v>41</v>
      </c>
      <c r="G462" t="s">
        <v>2643</v>
      </c>
      <c r="H462" t="s">
        <v>119</v>
      </c>
      <c r="I462" t="s">
        <v>20</v>
      </c>
      <c r="J462" t="s">
        <v>20</v>
      </c>
      <c r="K462" s="2">
        <v>0</v>
      </c>
      <c r="L462" s="3">
        <v>42531</v>
      </c>
      <c r="M462" s="3"/>
      <c r="N462" s="3">
        <v>42532</v>
      </c>
      <c r="O462" t="s">
        <v>20</v>
      </c>
      <c r="P462" t="s">
        <v>174</v>
      </c>
      <c r="Q462" t="s">
        <v>121</v>
      </c>
      <c r="R462" t="s">
        <v>59</v>
      </c>
      <c r="S462" t="s">
        <v>152</v>
      </c>
      <c r="T462" t="s">
        <v>20</v>
      </c>
      <c r="U462" t="s">
        <v>2644</v>
      </c>
      <c r="V462" t="s">
        <v>20</v>
      </c>
      <c r="W462" t="s">
        <v>18</v>
      </c>
      <c r="X462" t="s">
        <v>19</v>
      </c>
      <c r="Y462" t="s">
        <v>20</v>
      </c>
      <c r="Z462" t="s">
        <v>20</v>
      </c>
      <c r="AA462" t="s">
        <v>20</v>
      </c>
      <c r="AB462" t="s">
        <v>20</v>
      </c>
    </row>
    <row r="463" spans="1:28" x14ac:dyDescent="0.2">
      <c r="B463" t="s">
        <v>2645</v>
      </c>
      <c r="C463" t="s">
        <v>2</v>
      </c>
      <c r="D463" t="s">
        <v>2646</v>
      </c>
      <c r="E463" t="s">
        <v>2647</v>
      </c>
      <c r="F463" t="s">
        <v>66</v>
      </c>
      <c r="G463" t="s">
        <v>118</v>
      </c>
      <c r="H463" t="s">
        <v>158</v>
      </c>
      <c r="I463" t="s">
        <v>20</v>
      </c>
      <c r="J463" t="s">
        <v>20</v>
      </c>
      <c r="K463" s="2">
        <v>0</v>
      </c>
      <c r="L463" s="3">
        <v>42531</v>
      </c>
      <c r="M463" s="3"/>
      <c r="N463" s="3">
        <v>42532</v>
      </c>
      <c r="O463" t="s">
        <v>20</v>
      </c>
      <c r="P463" t="s">
        <v>20</v>
      </c>
      <c r="Q463" t="s">
        <v>121</v>
      </c>
      <c r="R463" t="s">
        <v>59</v>
      </c>
      <c r="S463" t="s">
        <v>192</v>
      </c>
      <c r="T463" t="s">
        <v>158</v>
      </c>
      <c r="U463" t="s">
        <v>20</v>
      </c>
      <c r="V463" t="s">
        <v>20</v>
      </c>
      <c r="W463" t="s">
        <v>18</v>
      </c>
      <c r="X463" t="s">
        <v>19</v>
      </c>
      <c r="Y463" t="s">
        <v>20</v>
      </c>
      <c r="Z463" t="s">
        <v>20</v>
      </c>
      <c r="AA463" t="s">
        <v>20</v>
      </c>
      <c r="AB463" t="s">
        <v>20</v>
      </c>
    </row>
    <row r="464" spans="1:28" x14ac:dyDescent="0.2">
      <c r="A464" t="s">
        <v>62</v>
      </c>
      <c r="B464" t="s">
        <v>2648</v>
      </c>
      <c r="C464" t="s">
        <v>2</v>
      </c>
      <c r="D464" t="s">
        <v>2649</v>
      </c>
      <c r="E464" t="s">
        <v>2650</v>
      </c>
      <c r="F464" t="s">
        <v>99</v>
      </c>
      <c r="G464" t="s">
        <v>2651</v>
      </c>
      <c r="H464" t="s">
        <v>7</v>
      </c>
      <c r="I464" t="s">
        <v>8</v>
      </c>
      <c r="J464" t="s">
        <v>9</v>
      </c>
      <c r="K464" s="2">
        <v>18</v>
      </c>
      <c r="L464" s="3">
        <v>42531</v>
      </c>
      <c r="M464" s="3">
        <v>42386</v>
      </c>
      <c r="N464" s="3">
        <v>42532</v>
      </c>
      <c r="O464" t="s">
        <v>2652</v>
      </c>
      <c r="P464" t="s">
        <v>187</v>
      </c>
      <c r="Q464" t="s">
        <v>47</v>
      </c>
      <c r="R464" t="s">
        <v>13</v>
      </c>
      <c r="S464" t="s">
        <v>31</v>
      </c>
      <c r="T464" t="s">
        <v>214</v>
      </c>
      <c r="U464" t="s">
        <v>20</v>
      </c>
      <c r="V464" t="s">
        <v>2653</v>
      </c>
      <c r="W464" t="s">
        <v>52</v>
      </c>
      <c r="X464" t="s">
        <v>36</v>
      </c>
      <c r="Y464" t="s">
        <v>2654</v>
      </c>
      <c r="Z464" t="s">
        <v>20</v>
      </c>
      <c r="AA464" t="s">
        <v>20</v>
      </c>
      <c r="AB464" t="s">
        <v>20</v>
      </c>
    </row>
    <row r="465" spans="1:28" x14ac:dyDescent="0.2">
      <c r="B465" t="s">
        <v>2655</v>
      </c>
      <c r="C465" t="s">
        <v>2</v>
      </c>
      <c r="D465" t="s">
        <v>2656</v>
      </c>
      <c r="E465" t="s">
        <v>2657</v>
      </c>
      <c r="F465" t="s">
        <v>283</v>
      </c>
      <c r="G465" t="s">
        <v>288</v>
      </c>
      <c r="H465" t="s">
        <v>128</v>
      </c>
      <c r="I465" t="s">
        <v>20</v>
      </c>
      <c r="J465" t="s">
        <v>20</v>
      </c>
      <c r="K465" s="2">
        <v>0</v>
      </c>
      <c r="L465" s="3">
        <v>42531</v>
      </c>
      <c r="M465" s="3"/>
      <c r="N465" s="3">
        <v>42532</v>
      </c>
      <c r="O465" t="s">
        <v>20</v>
      </c>
      <c r="P465" t="s">
        <v>174</v>
      </c>
      <c r="Q465" t="s">
        <v>121</v>
      </c>
      <c r="R465" t="s">
        <v>59</v>
      </c>
      <c r="S465" t="s">
        <v>129</v>
      </c>
      <c r="T465" t="s">
        <v>130</v>
      </c>
      <c r="U465" t="s">
        <v>20</v>
      </c>
      <c r="V465" t="s">
        <v>20</v>
      </c>
      <c r="W465" t="s">
        <v>18</v>
      </c>
      <c r="X465" t="s">
        <v>19</v>
      </c>
      <c r="Y465" t="s">
        <v>20</v>
      </c>
      <c r="Z465" t="s">
        <v>20</v>
      </c>
      <c r="AA465" t="s">
        <v>20</v>
      </c>
      <c r="AB465" t="s">
        <v>20</v>
      </c>
    </row>
    <row r="466" spans="1:28" x14ac:dyDescent="0.2">
      <c r="A466" s="8" t="s">
        <v>62</v>
      </c>
      <c r="B466" t="s">
        <v>2658</v>
      </c>
      <c r="C466" t="s">
        <v>2</v>
      </c>
      <c r="D466" t="s">
        <v>2637</v>
      </c>
      <c r="E466" t="s">
        <v>2638</v>
      </c>
      <c r="F466" t="s">
        <v>99</v>
      </c>
      <c r="G466" t="s">
        <v>6876</v>
      </c>
      <c r="H466" t="s">
        <v>7</v>
      </c>
      <c r="I466" t="s">
        <v>20</v>
      </c>
      <c r="J466" t="s">
        <v>20</v>
      </c>
      <c r="K466" s="2">
        <v>0</v>
      </c>
      <c r="L466" s="3">
        <v>42531</v>
      </c>
      <c r="M466" s="3">
        <v>42433</v>
      </c>
      <c r="N466" s="3">
        <v>42531</v>
      </c>
      <c r="O466" t="s">
        <v>20</v>
      </c>
      <c r="P466" t="s">
        <v>20</v>
      </c>
      <c r="Q466" t="s">
        <v>20</v>
      </c>
      <c r="R466" t="s">
        <v>59</v>
      </c>
      <c r="S466" t="s">
        <v>20</v>
      </c>
      <c r="T466" t="s">
        <v>20</v>
      </c>
      <c r="U466" t="s">
        <v>20</v>
      </c>
      <c r="V466" t="s">
        <v>736</v>
      </c>
      <c r="W466" t="s">
        <v>864</v>
      </c>
      <c r="X466" t="s">
        <v>649</v>
      </c>
      <c r="Y466" t="s">
        <v>20</v>
      </c>
      <c r="Z466" t="s">
        <v>20</v>
      </c>
      <c r="AA466" t="s">
        <v>20</v>
      </c>
      <c r="AB466" t="s">
        <v>20</v>
      </c>
    </row>
    <row r="467" spans="1:28" x14ac:dyDescent="0.2">
      <c r="A467" t="s">
        <v>21</v>
      </c>
      <c r="B467" t="s">
        <v>2659</v>
      </c>
      <c r="C467" t="s">
        <v>2</v>
      </c>
      <c r="D467" t="s">
        <v>2637</v>
      </c>
      <c r="E467" t="s">
        <v>2638</v>
      </c>
      <c r="F467" t="s">
        <v>99</v>
      </c>
      <c r="G467" t="s">
        <v>2639</v>
      </c>
      <c r="H467" t="s">
        <v>7</v>
      </c>
      <c r="I467" t="s">
        <v>211</v>
      </c>
      <c r="J467" t="s">
        <v>212</v>
      </c>
      <c r="K467" s="2">
        <v>1</v>
      </c>
      <c r="L467" s="3">
        <v>42531</v>
      </c>
      <c r="M467" s="3">
        <v>42433</v>
      </c>
      <c r="N467" s="3">
        <v>42532</v>
      </c>
      <c r="O467" t="s">
        <v>213</v>
      </c>
      <c r="P467" t="s">
        <v>29</v>
      </c>
      <c r="Q467" t="s">
        <v>30</v>
      </c>
      <c r="R467" t="s">
        <v>59</v>
      </c>
      <c r="S467" t="s">
        <v>48</v>
      </c>
      <c r="T467" t="s">
        <v>2660</v>
      </c>
      <c r="U467" t="s">
        <v>2661</v>
      </c>
      <c r="V467" t="s">
        <v>736</v>
      </c>
      <c r="W467" t="s">
        <v>35</v>
      </c>
      <c r="X467" t="s">
        <v>36</v>
      </c>
      <c r="Y467" t="s">
        <v>20</v>
      </c>
      <c r="Z467" t="s">
        <v>105</v>
      </c>
      <c r="AA467" t="s">
        <v>20</v>
      </c>
      <c r="AB467" t="s">
        <v>20</v>
      </c>
    </row>
    <row r="468" spans="1:28" x14ac:dyDescent="0.2">
      <c r="A468" s="8" t="s">
        <v>62</v>
      </c>
      <c r="B468" t="s">
        <v>2662</v>
      </c>
      <c r="C468" t="s">
        <v>2</v>
      </c>
      <c r="D468" t="s">
        <v>2663</v>
      </c>
      <c r="E468" t="s">
        <v>2664</v>
      </c>
      <c r="F468" t="s">
        <v>66</v>
      </c>
      <c r="G468" t="s">
        <v>67</v>
      </c>
      <c r="H468" t="s">
        <v>7</v>
      </c>
      <c r="I468" t="s">
        <v>68</v>
      </c>
      <c r="J468" t="s">
        <v>69</v>
      </c>
      <c r="K468" s="2">
        <v>24</v>
      </c>
      <c r="L468" s="3">
        <v>42531</v>
      </c>
      <c r="M468" s="3">
        <v>42488</v>
      </c>
      <c r="N468" s="3">
        <v>42532</v>
      </c>
      <c r="O468" t="s">
        <v>2665</v>
      </c>
      <c r="P468" t="s">
        <v>187</v>
      </c>
      <c r="Q468" t="s">
        <v>30</v>
      </c>
      <c r="R468" t="s">
        <v>13</v>
      </c>
      <c r="S468" t="s">
        <v>129</v>
      </c>
      <c r="T468" t="s">
        <v>166</v>
      </c>
      <c r="U468" t="s">
        <v>2666</v>
      </c>
      <c r="V468" t="s">
        <v>2667</v>
      </c>
      <c r="W468" t="s">
        <v>18</v>
      </c>
      <c r="X468" t="s">
        <v>19</v>
      </c>
      <c r="Y468" t="s">
        <v>20</v>
      </c>
      <c r="Z468" t="s">
        <v>20</v>
      </c>
      <c r="AA468" t="s">
        <v>20</v>
      </c>
      <c r="AB468" t="s">
        <v>20</v>
      </c>
    </row>
    <row r="469" spans="1:28" x14ac:dyDescent="0.2">
      <c r="B469" t="s">
        <v>2668</v>
      </c>
      <c r="C469" t="s">
        <v>2</v>
      </c>
      <c r="D469" t="s">
        <v>2669</v>
      </c>
      <c r="E469" t="s">
        <v>2670</v>
      </c>
      <c r="F469" t="s">
        <v>328</v>
      </c>
      <c r="G469" t="s">
        <v>532</v>
      </c>
      <c r="H469" t="s">
        <v>128</v>
      </c>
      <c r="I469" t="s">
        <v>20</v>
      </c>
      <c r="J469" t="s">
        <v>20</v>
      </c>
      <c r="K469" s="2">
        <v>0</v>
      </c>
      <c r="L469" s="3">
        <v>42531</v>
      </c>
      <c r="M469" s="3"/>
      <c r="N469" s="3">
        <v>42532</v>
      </c>
      <c r="O469" t="s">
        <v>20</v>
      </c>
      <c r="P469" t="s">
        <v>197</v>
      </c>
      <c r="Q469" t="s">
        <v>121</v>
      </c>
      <c r="R469" t="s">
        <v>59</v>
      </c>
      <c r="S469" t="s">
        <v>129</v>
      </c>
      <c r="T469" t="s">
        <v>130</v>
      </c>
      <c r="U469" t="s">
        <v>20</v>
      </c>
      <c r="V469" t="s">
        <v>20</v>
      </c>
      <c r="W469" t="s">
        <v>18</v>
      </c>
      <c r="X469" t="s">
        <v>19</v>
      </c>
      <c r="Y469" t="s">
        <v>20</v>
      </c>
      <c r="Z469" t="s">
        <v>20</v>
      </c>
      <c r="AA469" t="s">
        <v>20</v>
      </c>
      <c r="AB469" t="s">
        <v>20</v>
      </c>
    </row>
    <row r="470" spans="1:28" x14ac:dyDescent="0.2">
      <c r="A470" t="s">
        <v>21</v>
      </c>
      <c r="B470" t="s">
        <v>2671</v>
      </c>
      <c r="C470" t="s">
        <v>2</v>
      </c>
      <c r="D470" t="s">
        <v>2672</v>
      </c>
      <c r="E470" t="s">
        <v>2673</v>
      </c>
      <c r="F470" t="s">
        <v>79</v>
      </c>
      <c r="G470" t="s">
        <v>1803</v>
      </c>
      <c r="H470" t="s">
        <v>7</v>
      </c>
      <c r="I470" t="s">
        <v>409</v>
      </c>
      <c r="J470" t="s">
        <v>410</v>
      </c>
      <c r="K470" s="2">
        <v>2</v>
      </c>
      <c r="L470" s="3">
        <v>42531</v>
      </c>
      <c r="M470" s="3">
        <v>42489</v>
      </c>
      <c r="N470" s="3">
        <v>42532</v>
      </c>
      <c r="O470" t="s">
        <v>2674</v>
      </c>
      <c r="P470" t="s">
        <v>165</v>
      </c>
      <c r="Q470" t="s">
        <v>498</v>
      </c>
      <c r="R470" t="s">
        <v>13</v>
      </c>
      <c r="S470" t="s">
        <v>192</v>
      </c>
      <c r="T470" t="s">
        <v>49</v>
      </c>
      <c r="U470" t="s">
        <v>1492</v>
      </c>
      <c r="V470" t="s">
        <v>2675</v>
      </c>
      <c r="W470" t="s">
        <v>52</v>
      </c>
      <c r="X470" t="s">
        <v>36</v>
      </c>
      <c r="Y470" t="s">
        <v>2676</v>
      </c>
      <c r="Z470" t="s">
        <v>20</v>
      </c>
      <c r="AA470" t="s">
        <v>20</v>
      </c>
      <c r="AB470" t="s">
        <v>20</v>
      </c>
    </row>
    <row r="471" spans="1:28" x14ac:dyDescent="0.2">
      <c r="A471" t="s">
        <v>62</v>
      </c>
      <c r="B471" t="s">
        <v>2677</v>
      </c>
      <c r="C471" t="s">
        <v>2</v>
      </c>
      <c r="D471" t="s">
        <v>2678</v>
      </c>
      <c r="E471" t="s">
        <v>2679</v>
      </c>
      <c r="F471" t="s">
        <v>66</v>
      </c>
      <c r="G471" t="s">
        <v>67</v>
      </c>
      <c r="H471" t="s">
        <v>7</v>
      </c>
      <c r="I471" t="s">
        <v>68</v>
      </c>
      <c r="J471" t="s">
        <v>69</v>
      </c>
      <c r="K471" s="2">
        <v>8</v>
      </c>
      <c r="L471" s="3">
        <v>42531</v>
      </c>
      <c r="M471" s="3">
        <v>42484</v>
      </c>
      <c r="N471" s="3">
        <v>42532</v>
      </c>
      <c r="O471" t="s">
        <v>70</v>
      </c>
      <c r="P471" t="s">
        <v>46</v>
      </c>
      <c r="Q471" t="s">
        <v>30</v>
      </c>
      <c r="R471" t="s">
        <v>13</v>
      </c>
      <c r="S471" t="s">
        <v>31</v>
      </c>
      <c r="T471" t="s">
        <v>166</v>
      </c>
      <c r="U471" t="s">
        <v>20</v>
      </c>
      <c r="V471" t="s">
        <v>2680</v>
      </c>
      <c r="W471" t="s">
        <v>1071</v>
      </c>
      <c r="X471" t="s">
        <v>19</v>
      </c>
      <c r="Y471" t="s">
        <v>20</v>
      </c>
      <c r="Z471" t="s">
        <v>169</v>
      </c>
      <c r="AA471" t="s">
        <v>20</v>
      </c>
      <c r="AB471" t="s">
        <v>20</v>
      </c>
    </row>
    <row r="472" spans="1:28" x14ac:dyDescent="0.2">
      <c r="A472" t="s">
        <v>62</v>
      </c>
      <c r="B472" t="s">
        <v>2681</v>
      </c>
      <c r="C472" t="s">
        <v>2</v>
      </c>
      <c r="D472" t="s">
        <v>2682</v>
      </c>
      <c r="E472" t="s">
        <v>2683</v>
      </c>
      <c r="F472" t="s">
        <v>66</v>
      </c>
      <c r="G472" t="s">
        <v>740</v>
      </c>
      <c r="H472" t="s">
        <v>7</v>
      </c>
      <c r="I472" t="s">
        <v>68</v>
      </c>
      <c r="J472" t="s">
        <v>69</v>
      </c>
      <c r="K472" s="2">
        <v>3</v>
      </c>
      <c r="L472" s="3">
        <v>42531</v>
      </c>
      <c r="M472" s="3">
        <v>42499</v>
      </c>
      <c r="N472" s="3">
        <v>42532</v>
      </c>
      <c r="O472" t="s">
        <v>2054</v>
      </c>
      <c r="P472" t="s">
        <v>165</v>
      </c>
      <c r="Q472" t="s">
        <v>30</v>
      </c>
      <c r="R472" t="s">
        <v>13</v>
      </c>
      <c r="S472" t="s">
        <v>1866</v>
      </c>
      <c r="T472" t="s">
        <v>166</v>
      </c>
      <c r="U472" t="s">
        <v>20</v>
      </c>
      <c r="V472" t="s">
        <v>2684</v>
      </c>
      <c r="W472" t="s">
        <v>18</v>
      </c>
      <c r="X472" t="s">
        <v>19</v>
      </c>
      <c r="Y472" t="s">
        <v>20</v>
      </c>
      <c r="Z472" t="s">
        <v>169</v>
      </c>
      <c r="AA472" t="s">
        <v>20</v>
      </c>
      <c r="AB472" t="s">
        <v>20</v>
      </c>
    </row>
    <row r="473" spans="1:28" x14ac:dyDescent="0.2">
      <c r="A473" t="s">
        <v>62</v>
      </c>
      <c r="B473" t="s">
        <v>2685</v>
      </c>
      <c r="C473" t="s">
        <v>2</v>
      </c>
      <c r="D473" t="s">
        <v>2686</v>
      </c>
      <c r="E473" t="s">
        <v>2687</v>
      </c>
      <c r="F473" t="s">
        <v>126</v>
      </c>
      <c r="G473" t="s">
        <v>2688</v>
      </c>
      <c r="H473" t="s">
        <v>7</v>
      </c>
      <c r="I473" t="s">
        <v>68</v>
      </c>
      <c r="J473" t="s">
        <v>69</v>
      </c>
      <c r="K473" s="2">
        <v>3</v>
      </c>
      <c r="L473" s="3">
        <v>42531</v>
      </c>
      <c r="M473" s="3">
        <v>42503</v>
      </c>
      <c r="N473" s="3">
        <v>42532</v>
      </c>
      <c r="O473" t="s">
        <v>512</v>
      </c>
      <c r="P473" t="s">
        <v>46</v>
      </c>
      <c r="Q473" t="s">
        <v>12</v>
      </c>
      <c r="R473" t="s">
        <v>13</v>
      </c>
      <c r="S473" t="s">
        <v>31</v>
      </c>
      <c r="T473" t="s">
        <v>15</v>
      </c>
      <c r="U473" t="s">
        <v>20</v>
      </c>
      <c r="V473" t="s">
        <v>2689</v>
      </c>
      <c r="W473" t="s">
        <v>35</v>
      </c>
      <c r="X473" t="s">
        <v>36</v>
      </c>
      <c r="Y473" t="s">
        <v>20</v>
      </c>
      <c r="Z473" t="s">
        <v>20</v>
      </c>
      <c r="AA473" t="s">
        <v>20</v>
      </c>
      <c r="AB473" t="s">
        <v>20</v>
      </c>
    </row>
    <row r="474" spans="1:28" x14ac:dyDescent="0.2">
      <c r="A474" t="s">
        <v>21</v>
      </c>
      <c r="B474" t="s">
        <v>2690</v>
      </c>
      <c r="C474" t="s">
        <v>2</v>
      </c>
      <c r="D474" t="s">
        <v>2691</v>
      </c>
      <c r="E474" t="s">
        <v>2692</v>
      </c>
      <c r="F474" t="s">
        <v>25</v>
      </c>
      <c r="G474" t="s">
        <v>306</v>
      </c>
      <c r="H474" t="s">
        <v>7</v>
      </c>
      <c r="I474" t="s">
        <v>2693</v>
      </c>
      <c r="J474" t="s">
        <v>2694</v>
      </c>
      <c r="K474" s="2">
        <v>1</v>
      </c>
      <c r="L474" s="3">
        <v>42531</v>
      </c>
      <c r="M474" s="3">
        <v>42501</v>
      </c>
      <c r="N474" s="3">
        <v>42532</v>
      </c>
      <c r="O474" t="s">
        <v>2695</v>
      </c>
      <c r="P474" t="s">
        <v>2696</v>
      </c>
      <c r="Q474" t="s">
        <v>30</v>
      </c>
      <c r="R474" t="s">
        <v>13</v>
      </c>
      <c r="S474" t="s">
        <v>192</v>
      </c>
      <c r="T474" t="s">
        <v>32</v>
      </c>
      <c r="U474" t="s">
        <v>2697</v>
      </c>
      <c r="V474" t="s">
        <v>2698</v>
      </c>
      <c r="W474" t="s">
        <v>2699</v>
      </c>
      <c r="X474" t="s">
        <v>36</v>
      </c>
      <c r="Y474" t="s">
        <v>20</v>
      </c>
      <c r="Z474" t="s">
        <v>37</v>
      </c>
      <c r="AA474" t="s">
        <v>20</v>
      </c>
      <c r="AB474" t="s">
        <v>20</v>
      </c>
    </row>
    <row r="475" spans="1:28" x14ac:dyDescent="0.2">
      <c r="A475" t="s">
        <v>21</v>
      </c>
      <c r="B475" t="s">
        <v>2700</v>
      </c>
      <c r="C475" t="s">
        <v>2</v>
      </c>
      <c r="D475" t="s">
        <v>2701</v>
      </c>
      <c r="E475" t="s">
        <v>2702</v>
      </c>
      <c r="F475" t="s">
        <v>274</v>
      </c>
      <c r="G475" t="s">
        <v>2703</v>
      </c>
      <c r="H475" t="s">
        <v>7</v>
      </c>
      <c r="I475" t="s">
        <v>8</v>
      </c>
      <c r="J475" t="s">
        <v>9</v>
      </c>
      <c r="K475" s="2">
        <v>1</v>
      </c>
      <c r="L475" s="3">
        <v>42531</v>
      </c>
      <c r="M475" s="3">
        <v>42482</v>
      </c>
      <c r="N475" s="3">
        <v>42532</v>
      </c>
      <c r="O475" t="s">
        <v>2704</v>
      </c>
      <c r="P475" t="s">
        <v>46</v>
      </c>
      <c r="Q475" t="s">
        <v>30</v>
      </c>
      <c r="R475" t="s">
        <v>13</v>
      </c>
      <c r="S475" t="s">
        <v>48</v>
      </c>
      <c r="T475" t="s">
        <v>626</v>
      </c>
      <c r="U475" t="s">
        <v>2705</v>
      </c>
      <c r="V475" t="s">
        <v>2706</v>
      </c>
      <c r="W475" t="s">
        <v>35</v>
      </c>
      <c r="X475" t="s">
        <v>36</v>
      </c>
      <c r="Y475" t="s">
        <v>20</v>
      </c>
      <c r="Z475" t="s">
        <v>629</v>
      </c>
      <c r="AA475" t="s">
        <v>20</v>
      </c>
      <c r="AB475" t="s">
        <v>20</v>
      </c>
    </row>
    <row r="476" spans="1:28" x14ac:dyDescent="0.2">
      <c r="A476" t="s">
        <v>0</v>
      </c>
      <c r="B476" t="s">
        <v>2707</v>
      </c>
      <c r="C476" t="s">
        <v>2</v>
      </c>
      <c r="D476" t="s">
        <v>2708</v>
      </c>
      <c r="E476" t="s">
        <v>2709</v>
      </c>
      <c r="F476" t="s">
        <v>5</v>
      </c>
      <c r="G476" t="s">
        <v>2710</v>
      </c>
      <c r="H476" t="s">
        <v>7</v>
      </c>
      <c r="I476" t="s">
        <v>315</v>
      </c>
      <c r="J476" t="s">
        <v>316</v>
      </c>
      <c r="K476" s="2">
        <v>1</v>
      </c>
      <c r="L476" s="3">
        <v>42531</v>
      </c>
      <c r="M476" s="3">
        <v>42452</v>
      </c>
      <c r="N476" s="3">
        <v>42532</v>
      </c>
      <c r="O476" t="s">
        <v>2711</v>
      </c>
      <c r="P476" t="s">
        <v>46</v>
      </c>
      <c r="Q476" t="s">
        <v>295</v>
      </c>
      <c r="R476" t="s">
        <v>13</v>
      </c>
      <c r="S476" t="s">
        <v>192</v>
      </c>
      <c r="T476" t="s">
        <v>295</v>
      </c>
      <c r="U476" t="s">
        <v>418</v>
      </c>
      <c r="V476" t="s">
        <v>2712</v>
      </c>
      <c r="W476" t="s">
        <v>657</v>
      </c>
      <c r="X476" t="s">
        <v>2134</v>
      </c>
      <c r="Y476" t="s">
        <v>20</v>
      </c>
      <c r="Z476" t="s">
        <v>20</v>
      </c>
      <c r="AA476" t="s">
        <v>20</v>
      </c>
      <c r="AB476" t="s">
        <v>20</v>
      </c>
    </row>
    <row r="477" spans="1:28" x14ac:dyDescent="0.2">
      <c r="A477" t="s">
        <v>21</v>
      </c>
      <c r="B477" t="s">
        <v>2713</v>
      </c>
      <c r="C477" t="s">
        <v>2</v>
      </c>
      <c r="D477" t="s">
        <v>2714</v>
      </c>
      <c r="E477" t="s">
        <v>2715</v>
      </c>
      <c r="F477" t="s">
        <v>66</v>
      </c>
      <c r="G477" t="s">
        <v>2716</v>
      </c>
      <c r="H477" t="s">
        <v>7</v>
      </c>
      <c r="I477" t="s">
        <v>812</v>
      </c>
      <c r="J477" t="s">
        <v>813</v>
      </c>
      <c r="K477" s="2">
        <v>2</v>
      </c>
      <c r="L477" s="3">
        <v>42531</v>
      </c>
      <c r="M477" s="3">
        <v>42727</v>
      </c>
      <c r="N477" s="3">
        <v>42532</v>
      </c>
      <c r="O477" t="s">
        <v>20</v>
      </c>
      <c r="P477" t="s">
        <v>2717</v>
      </c>
      <c r="Q477" t="s">
        <v>30</v>
      </c>
      <c r="R477" t="s">
        <v>13</v>
      </c>
      <c r="S477" t="s">
        <v>31</v>
      </c>
      <c r="T477" t="s">
        <v>446</v>
      </c>
      <c r="U477" t="s">
        <v>877</v>
      </c>
      <c r="V477" t="s">
        <v>2718</v>
      </c>
      <c r="W477" t="s">
        <v>35</v>
      </c>
      <c r="X477" t="s">
        <v>36</v>
      </c>
      <c r="Y477" t="s">
        <v>20</v>
      </c>
      <c r="Z477" t="s">
        <v>448</v>
      </c>
      <c r="AA477" t="s">
        <v>20</v>
      </c>
      <c r="AB477" t="s">
        <v>20</v>
      </c>
    </row>
    <row r="478" spans="1:28" x14ac:dyDescent="0.2">
      <c r="A478" t="s">
        <v>62</v>
      </c>
      <c r="B478" t="s">
        <v>2719</v>
      </c>
      <c r="C478" t="s">
        <v>2</v>
      </c>
      <c r="D478" t="s">
        <v>2720</v>
      </c>
      <c r="E478" t="s">
        <v>2721</v>
      </c>
      <c r="F478" t="s">
        <v>66</v>
      </c>
      <c r="G478" t="s">
        <v>2722</v>
      </c>
      <c r="H478" t="s">
        <v>7</v>
      </c>
      <c r="I478" t="s">
        <v>68</v>
      </c>
      <c r="J478" t="s">
        <v>69</v>
      </c>
      <c r="K478" s="2">
        <v>5</v>
      </c>
      <c r="L478" s="3">
        <v>42531</v>
      </c>
      <c r="M478" s="3">
        <v>42490</v>
      </c>
      <c r="N478" s="3">
        <v>42532</v>
      </c>
      <c r="O478" t="s">
        <v>2723</v>
      </c>
      <c r="P478" t="s">
        <v>46</v>
      </c>
      <c r="Q478" t="s">
        <v>498</v>
      </c>
      <c r="R478" t="s">
        <v>13</v>
      </c>
      <c r="S478" t="s">
        <v>1866</v>
      </c>
      <c r="T478" t="s">
        <v>214</v>
      </c>
      <c r="U478" t="s">
        <v>2724</v>
      </c>
      <c r="V478" t="s">
        <v>2725</v>
      </c>
      <c r="W478" t="s">
        <v>52</v>
      </c>
      <c r="X478" t="s">
        <v>36</v>
      </c>
      <c r="Y478" t="s">
        <v>2726</v>
      </c>
      <c r="Z478" t="s">
        <v>20</v>
      </c>
      <c r="AA478" t="s">
        <v>20</v>
      </c>
      <c r="AB478" t="s">
        <v>20</v>
      </c>
    </row>
    <row r="479" spans="1:28" x14ac:dyDescent="0.2">
      <c r="A479" t="s">
        <v>62</v>
      </c>
      <c r="B479" t="s">
        <v>2727</v>
      </c>
      <c r="C479" t="s">
        <v>2</v>
      </c>
      <c r="D479" t="s">
        <v>2728</v>
      </c>
      <c r="E479" t="s">
        <v>2729</v>
      </c>
      <c r="F479" t="s">
        <v>66</v>
      </c>
      <c r="G479" t="s">
        <v>2730</v>
      </c>
      <c r="H479" t="s">
        <v>7</v>
      </c>
      <c r="I479" t="s">
        <v>68</v>
      </c>
      <c r="J479" t="s">
        <v>69</v>
      </c>
      <c r="K479" s="2">
        <v>2</v>
      </c>
      <c r="L479" s="3">
        <v>42531</v>
      </c>
      <c r="M479" s="3">
        <v>42408</v>
      </c>
      <c r="N479" s="3">
        <v>42532</v>
      </c>
      <c r="O479" t="s">
        <v>2731</v>
      </c>
      <c r="P479" t="s">
        <v>367</v>
      </c>
      <c r="Q479" t="s">
        <v>498</v>
      </c>
      <c r="R479" t="s">
        <v>13</v>
      </c>
      <c r="S479" t="s">
        <v>192</v>
      </c>
      <c r="T479" t="s">
        <v>49</v>
      </c>
      <c r="U479" t="s">
        <v>2732</v>
      </c>
      <c r="V479" t="s">
        <v>2733</v>
      </c>
      <c r="W479" t="s">
        <v>52</v>
      </c>
      <c r="X479" t="s">
        <v>36</v>
      </c>
      <c r="Y479" t="s">
        <v>2734</v>
      </c>
      <c r="Z479" t="s">
        <v>20</v>
      </c>
      <c r="AA479" t="s">
        <v>20</v>
      </c>
      <c r="AB479" t="s">
        <v>20</v>
      </c>
    </row>
    <row r="480" spans="1:28" x14ac:dyDescent="0.2">
      <c r="A480" s="8" t="s">
        <v>62</v>
      </c>
      <c r="B480" t="s">
        <v>2735</v>
      </c>
      <c r="C480" t="s">
        <v>2</v>
      </c>
      <c r="D480" t="s">
        <v>2736</v>
      </c>
      <c r="E480" t="s">
        <v>2737</v>
      </c>
      <c r="F480" t="s">
        <v>66</v>
      </c>
      <c r="G480" t="s">
        <v>2738</v>
      </c>
      <c r="H480" t="s">
        <v>7</v>
      </c>
      <c r="I480" t="s">
        <v>68</v>
      </c>
      <c r="J480" t="s">
        <v>69</v>
      </c>
      <c r="K480" s="2">
        <v>7</v>
      </c>
      <c r="L480" s="3">
        <v>42531</v>
      </c>
      <c r="M480" s="3">
        <v>42510</v>
      </c>
      <c r="N480" s="3">
        <v>42532</v>
      </c>
      <c r="O480" t="s">
        <v>2739</v>
      </c>
      <c r="P480" t="s">
        <v>46</v>
      </c>
      <c r="Q480" t="s">
        <v>30</v>
      </c>
      <c r="R480" t="s">
        <v>13</v>
      </c>
      <c r="S480" t="s">
        <v>48</v>
      </c>
      <c r="T480" t="s">
        <v>72</v>
      </c>
      <c r="U480" t="s">
        <v>2740</v>
      </c>
      <c r="V480" t="s">
        <v>2741</v>
      </c>
      <c r="W480" t="s">
        <v>18</v>
      </c>
      <c r="X480" t="s">
        <v>19</v>
      </c>
      <c r="Y480" t="s">
        <v>20</v>
      </c>
      <c r="Z480" t="s">
        <v>75</v>
      </c>
      <c r="AA480" t="s">
        <v>20</v>
      </c>
      <c r="AB480" t="s">
        <v>20</v>
      </c>
    </row>
    <row r="481" spans="1:28" x14ac:dyDescent="0.2">
      <c r="A481" t="s">
        <v>21</v>
      </c>
      <c r="B481" t="s">
        <v>2742</v>
      </c>
      <c r="C481" t="s">
        <v>2</v>
      </c>
      <c r="D481" t="s">
        <v>2743</v>
      </c>
      <c r="E481" t="s">
        <v>2744</v>
      </c>
      <c r="F481" t="s">
        <v>41</v>
      </c>
      <c r="G481" t="s">
        <v>2745</v>
      </c>
      <c r="H481" t="s">
        <v>7</v>
      </c>
      <c r="I481" t="s">
        <v>143</v>
      </c>
      <c r="J481" t="s">
        <v>144</v>
      </c>
      <c r="K481" s="2">
        <v>0</v>
      </c>
      <c r="L481" s="3">
        <v>42532</v>
      </c>
      <c r="M481" s="3">
        <v>42425</v>
      </c>
      <c r="N481" s="3">
        <v>42533</v>
      </c>
      <c r="O481" t="s">
        <v>2464</v>
      </c>
      <c r="P481" t="s">
        <v>46</v>
      </c>
      <c r="Q481" t="s">
        <v>295</v>
      </c>
      <c r="R481" t="s">
        <v>59</v>
      </c>
      <c r="S481" t="s">
        <v>31</v>
      </c>
      <c r="T481" t="s">
        <v>350</v>
      </c>
      <c r="U481" t="s">
        <v>20</v>
      </c>
      <c r="V481" t="s">
        <v>6879</v>
      </c>
      <c r="W481" t="s">
        <v>18</v>
      </c>
      <c r="X481" t="s">
        <v>19</v>
      </c>
      <c r="Y481" t="s">
        <v>20</v>
      </c>
      <c r="Z481" t="s">
        <v>20</v>
      </c>
      <c r="AA481" t="s">
        <v>20</v>
      </c>
      <c r="AB481" t="s">
        <v>20</v>
      </c>
    </row>
    <row r="482" spans="1:28" x14ac:dyDescent="0.2">
      <c r="A482" t="s">
        <v>21</v>
      </c>
      <c r="B482" t="s">
        <v>2746</v>
      </c>
      <c r="C482" t="s">
        <v>2</v>
      </c>
      <c r="D482" t="s">
        <v>2747</v>
      </c>
      <c r="E482" t="s">
        <v>2748</v>
      </c>
      <c r="F482" t="s">
        <v>283</v>
      </c>
      <c r="G482" t="s">
        <v>288</v>
      </c>
      <c r="H482" t="s">
        <v>7</v>
      </c>
      <c r="I482" t="s">
        <v>143</v>
      </c>
      <c r="J482" t="s">
        <v>144</v>
      </c>
      <c r="K482" s="2">
        <v>12</v>
      </c>
      <c r="L482" s="3">
        <v>42532</v>
      </c>
      <c r="M482" s="3">
        <v>42482</v>
      </c>
      <c r="N482" s="3">
        <v>42533</v>
      </c>
      <c r="O482" t="s">
        <v>2749</v>
      </c>
      <c r="P482" t="s">
        <v>2750</v>
      </c>
      <c r="Q482" t="s">
        <v>30</v>
      </c>
      <c r="R482" t="s">
        <v>59</v>
      </c>
      <c r="S482" t="s">
        <v>192</v>
      </c>
      <c r="T482" t="s">
        <v>490</v>
      </c>
      <c r="U482" t="s">
        <v>418</v>
      </c>
      <c r="V482" t="s">
        <v>6880</v>
      </c>
      <c r="W482" t="s">
        <v>35</v>
      </c>
      <c r="X482" t="s">
        <v>36</v>
      </c>
      <c r="Y482" t="s">
        <v>20</v>
      </c>
      <c r="Z482" t="s">
        <v>492</v>
      </c>
      <c r="AA482" t="s">
        <v>20</v>
      </c>
      <c r="AB482" t="s">
        <v>20</v>
      </c>
    </row>
    <row r="483" spans="1:28" x14ac:dyDescent="0.2">
      <c r="A483" t="s">
        <v>21</v>
      </c>
      <c r="B483" t="s">
        <v>2751</v>
      </c>
      <c r="C483" t="s">
        <v>2</v>
      </c>
      <c r="D483" t="s">
        <v>2752</v>
      </c>
      <c r="E483" t="s">
        <v>2753</v>
      </c>
      <c r="F483" t="s">
        <v>323</v>
      </c>
      <c r="G483" t="s">
        <v>2754</v>
      </c>
      <c r="H483" t="s">
        <v>7</v>
      </c>
      <c r="I483" t="s">
        <v>1617</v>
      </c>
      <c r="J483" t="s">
        <v>1618</v>
      </c>
      <c r="K483" s="2">
        <v>4</v>
      </c>
      <c r="L483" s="3">
        <v>42532</v>
      </c>
      <c r="M483" s="3">
        <v>42414</v>
      </c>
      <c r="N483" s="3">
        <v>42533</v>
      </c>
      <c r="O483" t="s">
        <v>2033</v>
      </c>
      <c r="P483" t="s">
        <v>337</v>
      </c>
      <c r="Q483" t="s">
        <v>47</v>
      </c>
      <c r="R483" t="s">
        <v>59</v>
      </c>
      <c r="S483" t="s">
        <v>31</v>
      </c>
      <c r="T483" t="s">
        <v>214</v>
      </c>
      <c r="U483" t="s">
        <v>20</v>
      </c>
      <c r="V483" t="s">
        <v>2033</v>
      </c>
      <c r="W483" t="s">
        <v>52</v>
      </c>
      <c r="X483" t="s">
        <v>36</v>
      </c>
      <c r="Y483" t="s">
        <v>2755</v>
      </c>
      <c r="Z483" t="s">
        <v>20</v>
      </c>
      <c r="AA483" t="s">
        <v>20</v>
      </c>
      <c r="AB483" t="s">
        <v>20</v>
      </c>
    </row>
    <row r="484" spans="1:28" x14ac:dyDescent="0.2">
      <c r="A484" t="s">
        <v>21</v>
      </c>
      <c r="B484" t="s">
        <v>2756</v>
      </c>
      <c r="C484" t="s">
        <v>2</v>
      </c>
      <c r="D484" t="s">
        <v>2757</v>
      </c>
      <c r="E484" t="s">
        <v>2758</v>
      </c>
      <c r="F484" t="s">
        <v>25</v>
      </c>
      <c r="G484" t="s">
        <v>2759</v>
      </c>
      <c r="H484" t="s">
        <v>7</v>
      </c>
      <c r="I484" t="s">
        <v>43</v>
      </c>
      <c r="J484" t="s">
        <v>44</v>
      </c>
      <c r="K484" s="2">
        <v>12</v>
      </c>
      <c r="L484" s="3">
        <v>42532</v>
      </c>
      <c r="M484" s="3">
        <v>42518</v>
      </c>
      <c r="N484" s="3">
        <v>42533</v>
      </c>
      <c r="O484" t="s">
        <v>2760</v>
      </c>
      <c r="P484" t="s">
        <v>46</v>
      </c>
      <c r="Q484" t="s">
        <v>30</v>
      </c>
      <c r="R484" t="s">
        <v>59</v>
      </c>
      <c r="S484" t="s">
        <v>1866</v>
      </c>
      <c r="T484" t="s">
        <v>2761</v>
      </c>
      <c r="U484" t="s">
        <v>20</v>
      </c>
      <c r="V484" t="s">
        <v>2762</v>
      </c>
      <c r="W484" t="s">
        <v>18</v>
      </c>
      <c r="X484" t="s">
        <v>19</v>
      </c>
      <c r="Y484" t="s">
        <v>20</v>
      </c>
      <c r="Z484" t="s">
        <v>37</v>
      </c>
      <c r="AA484" t="s">
        <v>20</v>
      </c>
      <c r="AB484" t="s">
        <v>20</v>
      </c>
    </row>
    <row r="485" spans="1:28" x14ac:dyDescent="0.2">
      <c r="A485" t="s">
        <v>21</v>
      </c>
      <c r="B485" t="s">
        <v>2763</v>
      </c>
      <c r="C485" t="s">
        <v>2</v>
      </c>
      <c r="D485" t="s">
        <v>2764</v>
      </c>
      <c r="E485" t="s">
        <v>2765</v>
      </c>
      <c r="F485" t="s">
        <v>249</v>
      </c>
      <c r="G485" t="s">
        <v>343</v>
      </c>
      <c r="H485" t="s">
        <v>7</v>
      </c>
      <c r="I485" t="s">
        <v>2766</v>
      </c>
      <c r="J485" t="s">
        <v>2767</v>
      </c>
      <c r="K485" s="2">
        <v>1</v>
      </c>
      <c r="L485" s="3">
        <v>42532</v>
      </c>
      <c r="M485" s="3">
        <v>42426</v>
      </c>
      <c r="N485" s="3">
        <v>42532</v>
      </c>
      <c r="O485" t="s">
        <v>2768</v>
      </c>
      <c r="P485" t="s">
        <v>2769</v>
      </c>
      <c r="Q485" t="s">
        <v>295</v>
      </c>
      <c r="R485" t="s">
        <v>59</v>
      </c>
      <c r="S485" t="s">
        <v>192</v>
      </c>
      <c r="T485" t="s">
        <v>295</v>
      </c>
      <c r="U485" t="s">
        <v>2770</v>
      </c>
      <c r="V485" t="s">
        <v>2771</v>
      </c>
      <c r="W485" t="s">
        <v>18</v>
      </c>
      <c r="X485" t="s">
        <v>19</v>
      </c>
      <c r="Y485" t="s">
        <v>20</v>
      </c>
      <c r="Z485" t="s">
        <v>20</v>
      </c>
      <c r="AA485" t="s">
        <v>20</v>
      </c>
      <c r="AB485" t="s">
        <v>20</v>
      </c>
    </row>
    <row r="486" spans="1:28" x14ac:dyDescent="0.2">
      <c r="A486" t="s">
        <v>21</v>
      </c>
      <c r="B486" t="s">
        <v>2772</v>
      </c>
      <c r="C486" t="s">
        <v>2</v>
      </c>
      <c r="D486" t="s">
        <v>2773</v>
      </c>
      <c r="E486" t="s">
        <v>2774</v>
      </c>
      <c r="F486" t="s">
        <v>974</v>
      </c>
      <c r="G486" t="s">
        <v>975</v>
      </c>
      <c r="H486" t="s">
        <v>7</v>
      </c>
      <c r="I486" t="s">
        <v>143</v>
      </c>
      <c r="J486" t="s">
        <v>144</v>
      </c>
      <c r="K486" s="2">
        <v>1</v>
      </c>
      <c r="L486" s="3">
        <v>42532</v>
      </c>
      <c r="M486" s="3">
        <v>42413</v>
      </c>
      <c r="N486" s="3">
        <v>42533</v>
      </c>
      <c r="O486" t="s">
        <v>2171</v>
      </c>
      <c r="P486" t="s">
        <v>46</v>
      </c>
      <c r="Q486" t="s">
        <v>82</v>
      </c>
      <c r="R486" t="s">
        <v>59</v>
      </c>
      <c r="S486" t="s">
        <v>31</v>
      </c>
      <c r="T486" t="s">
        <v>82</v>
      </c>
      <c r="U486" t="s">
        <v>20</v>
      </c>
      <c r="V486" t="s">
        <v>2775</v>
      </c>
      <c r="W486" t="s">
        <v>35</v>
      </c>
      <c r="X486" t="s">
        <v>36</v>
      </c>
      <c r="Y486" t="s">
        <v>20</v>
      </c>
      <c r="Z486" t="s">
        <v>20</v>
      </c>
      <c r="AA486" t="s">
        <v>20</v>
      </c>
      <c r="AB486" t="s">
        <v>20</v>
      </c>
    </row>
    <row r="487" spans="1:28" x14ac:dyDescent="0.2">
      <c r="B487" t="s">
        <v>2776</v>
      </c>
      <c r="C487" t="s">
        <v>2</v>
      </c>
      <c r="D487" t="s">
        <v>2777</v>
      </c>
      <c r="E487" t="s">
        <v>2778</v>
      </c>
      <c r="F487" t="s">
        <v>66</v>
      </c>
      <c r="G487" t="s">
        <v>2779</v>
      </c>
      <c r="H487" t="s">
        <v>119</v>
      </c>
      <c r="I487" t="s">
        <v>20</v>
      </c>
      <c r="J487" t="s">
        <v>20</v>
      </c>
      <c r="K487" s="2">
        <v>0</v>
      </c>
      <c r="L487" s="3">
        <v>42532</v>
      </c>
      <c r="M487" s="3"/>
      <c r="N487" s="3">
        <v>42533</v>
      </c>
      <c r="O487" t="s">
        <v>20</v>
      </c>
      <c r="P487" t="s">
        <v>120</v>
      </c>
      <c r="Q487" t="s">
        <v>121</v>
      </c>
      <c r="R487" t="s">
        <v>59</v>
      </c>
      <c r="S487" t="s">
        <v>152</v>
      </c>
      <c r="T487" t="s">
        <v>20</v>
      </c>
      <c r="U487" t="s">
        <v>344</v>
      </c>
      <c r="V487" t="s">
        <v>20</v>
      </c>
      <c r="W487" t="s">
        <v>18</v>
      </c>
      <c r="X487" t="s">
        <v>19</v>
      </c>
      <c r="Y487" t="s">
        <v>20</v>
      </c>
      <c r="Z487" t="s">
        <v>20</v>
      </c>
      <c r="AA487" t="s">
        <v>20</v>
      </c>
      <c r="AB487" t="s">
        <v>20</v>
      </c>
    </row>
    <row r="488" spans="1:28" x14ac:dyDescent="0.2">
      <c r="B488" t="s">
        <v>2780</v>
      </c>
      <c r="C488" t="s">
        <v>2</v>
      </c>
      <c r="D488" t="s">
        <v>2781</v>
      </c>
      <c r="E488" t="s">
        <v>2782</v>
      </c>
      <c r="F488" t="s">
        <v>126</v>
      </c>
      <c r="G488" t="s">
        <v>2783</v>
      </c>
      <c r="H488" t="s">
        <v>158</v>
      </c>
      <c r="I488" t="s">
        <v>20</v>
      </c>
      <c r="J488" t="s">
        <v>20</v>
      </c>
      <c r="K488" s="2">
        <v>0</v>
      </c>
      <c r="L488" s="3">
        <v>42532</v>
      </c>
      <c r="M488" s="3"/>
      <c r="N488" s="3">
        <v>42533</v>
      </c>
      <c r="O488" t="s">
        <v>20</v>
      </c>
      <c r="P488" t="s">
        <v>159</v>
      </c>
      <c r="Q488" t="s">
        <v>121</v>
      </c>
      <c r="R488" t="s">
        <v>59</v>
      </c>
      <c r="S488" t="s">
        <v>152</v>
      </c>
      <c r="T488" t="s">
        <v>20</v>
      </c>
      <c r="U488" t="s">
        <v>160</v>
      </c>
      <c r="V488" t="s">
        <v>20</v>
      </c>
      <c r="W488" t="s">
        <v>18</v>
      </c>
      <c r="X488" t="s">
        <v>19</v>
      </c>
      <c r="Y488" t="s">
        <v>20</v>
      </c>
      <c r="Z488" t="s">
        <v>20</v>
      </c>
      <c r="AA488" t="s">
        <v>20</v>
      </c>
      <c r="AB488" t="s">
        <v>20</v>
      </c>
    </row>
    <row r="489" spans="1:28" x14ac:dyDescent="0.2">
      <c r="B489" t="s">
        <v>2784</v>
      </c>
      <c r="C489" t="s">
        <v>2</v>
      </c>
      <c r="D489" t="s">
        <v>2785</v>
      </c>
      <c r="E489" t="s">
        <v>2786</v>
      </c>
      <c r="F489" t="s">
        <v>66</v>
      </c>
      <c r="G489" t="s">
        <v>2787</v>
      </c>
      <c r="H489" t="s">
        <v>203</v>
      </c>
      <c r="I489" t="s">
        <v>20</v>
      </c>
      <c r="J489" t="s">
        <v>20</v>
      </c>
      <c r="K489" s="2">
        <v>0</v>
      </c>
      <c r="L489" s="3">
        <v>42532</v>
      </c>
      <c r="M489" s="3"/>
      <c r="N489" s="3">
        <v>42533</v>
      </c>
      <c r="O489" t="s">
        <v>20</v>
      </c>
      <c r="P489" t="s">
        <v>1946</v>
      </c>
      <c r="Q489" t="s">
        <v>121</v>
      </c>
      <c r="R489" t="s">
        <v>59</v>
      </c>
      <c r="S489" t="s">
        <v>129</v>
      </c>
      <c r="T489" t="s">
        <v>130</v>
      </c>
      <c r="U489" t="s">
        <v>20</v>
      </c>
      <c r="V489" t="s">
        <v>20</v>
      </c>
      <c r="W489" t="s">
        <v>18</v>
      </c>
      <c r="X489" t="s">
        <v>19</v>
      </c>
      <c r="Y489" t="s">
        <v>20</v>
      </c>
      <c r="Z489" t="s">
        <v>20</v>
      </c>
      <c r="AA489" t="s">
        <v>20</v>
      </c>
      <c r="AB489" t="s">
        <v>20</v>
      </c>
    </row>
    <row r="490" spans="1:28" x14ac:dyDescent="0.2">
      <c r="B490" t="s">
        <v>2788</v>
      </c>
      <c r="C490" t="s">
        <v>2</v>
      </c>
      <c r="D490" t="s">
        <v>2789</v>
      </c>
      <c r="E490" t="s">
        <v>2790</v>
      </c>
      <c r="F490" t="s">
        <v>79</v>
      </c>
      <c r="G490" t="s">
        <v>2791</v>
      </c>
      <c r="H490" t="s">
        <v>158</v>
      </c>
      <c r="I490" t="s">
        <v>20</v>
      </c>
      <c r="J490" t="s">
        <v>20</v>
      </c>
      <c r="K490" s="2">
        <v>0</v>
      </c>
      <c r="L490" s="3">
        <v>42532</v>
      </c>
      <c r="M490" s="3"/>
      <c r="N490" s="3">
        <v>42533</v>
      </c>
      <c r="O490" t="s">
        <v>20</v>
      </c>
      <c r="P490" t="s">
        <v>159</v>
      </c>
      <c r="Q490" t="s">
        <v>121</v>
      </c>
      <c r="R490" t="s">
        <v>59</v>
      </c>
      <c r="S490" t="s">
        <v>152</v>
      </c>
      <c r="T490" t="s">
        <v>20</v>
      </c>
      <c r="U490" t="s">
        <v>160</v>
      </c>
      <c r="V490" t="s">
        <v>20</v>
      </c>
      <c r="W490" t="s">
        <v>18</v>
      </c>
      <c r="X490" t="s">
        <v>19</v>
      </c>
      <c r="Y490" t="s">
        <v>20</v>
      </c>
      <c r="Z490" t="s">
        <v>20</v>
      </c>
      <c r="AA490" t="s">
        <v>20</v>
      </c>
      <c r="AB490" t="s">
        <v>20</v>
      </c>
    </row>
    <row r="491" spans="1:28" x14ac:dyDescent="0.2">
      <c r="B491" t="s">
        <v>2792</v>
      </c>
      <c r="C491" t="s">
        <v>2</v>
      </c>
      <c r="D491" t="s">
        <v>2793</v>
      </c>
      <c r="E491" t="s">
        <v>2794</v>
      </c>
      <c r="F491" t="s">
        <v>328</v>
      </c>
      <c r="G491" t="s">
        <v>532</v>
      </c>
      <c r="H491" t="s">
        <v>128</v>
      </c>
      <c r="I491" t="s">
        <v>20</v>
      </c>
      <c r="J491" t="s">
        <v>20</v>
      </c>
      <c r="K491" s="2">
        <v>0</v>
      </c>
      <c r="L491" s="3">
        <v>42532</v>
      </c>
      <c r="M491" s="3"/>
      <c r="N491" s="3">
        <v>42533</v>
      </c>
      <c r="O491" t="s">
        <v>20</v>
      </c>
      <c r="P491" t="s">
        <v>120</v>
      </c>
      <c r="Q491" t="s">
        <v>121</v>
      </c>
      <c r="R491" t="s">
        <v>59</v>
      </c>
      <c r="S491" t="s">
        <v>129</v>
      </c>
      <c r="T491" t="s">
        <v>130</v>
      </c>
      <c r="U491" t="s">
        <v>20</v>
      </c>
      <c r="V491" t="s">
        <v>20</v>
      </c>
      <c r="W491" t="s">
        <v>18</v>
      </c>
      <c r="X491" t="s">
        <v>19</v>
      </c>
      <c r="Y491" t="s">
        <v>20</v>
      </c>
      <c r="Z491" t="s">
        <v>20</v>
      </c>
      <c r="AA491" t="s">
        <v>20</v>
      </c>
      <c r="AB491" t="s">
        <v>20</v>
      </c>
    </row>
    <row r="492" spans="1:28" x14ac:dyDescent="0.2">
      <c r="B492" t="s">
        <v>2795</v>
      </c>
      <c r="C492" t="s">
        <v>2</v>
      </c>
      <c r="D492" t="s">
        <v>2796</v>
      </c>
      <c r="E492" t="s">
        <v>2797</v>
      </c>
      <c r="F492" t="s">
        <v>66</v>
      </c>
      <c r="G492" t="s">
        <v>1015</v>
      </c>
      <c r="H492" t="s">
        <v>128</v>
      </c>
      <c r="I492" t="s">
        <v>20</v>
      </c>
      <c r="J492" t="s">
        <v>20</v>
      </c>
      <c r="K492" s="2">
        <v>0</v>
      </c>
      <c r="L492" s="3">
        <v>42532</v>
      </c>
      <c r="M492" s="3"/>
      <c r="N492" s="3">
        <v>42533</v>
      </c>
      <c r="O492" t="s">
        <v>20</v>
      </c>
      <c r="P492" t="s">
        <v>203</v>
      </c>
      <c r="Q492" t="s">
        <v>121</v>
      </c>
      <c r="R492" t="s">
        <v>59</v>
      </c>
      <c r="S492" t="s">
        <v>48</v>
      </c>
      <c r="T492" t="s">
        <v>128</v>
      </c>
      <c r="U492" t="s">
        <v>20</v>
      </c>
      <c r="V492" t="s">
        <v>20</v>
      </c>
      <c r="W492" t="s">
        <v>18</v>
      </c>
      <c r="X492" t="s">
        <v>19</v>
      </c>
      <c r="Y492" t="s">
        <v>20</v>
      </c>
      <c r="Z492" t="s">
        <v>20</v>
      </c>
      <c r="AA492" t="s">
        <v>20</v>
      </c>
      <c r="AB492" t="s">
        <v>20</v>
      </c>
    </row>
    <row r="493" spans="1:28" x14ac:dyDescent="0.2">
      <c r="B493" t="s">
        <v>2798</v>
      </c>
      <c r="C493" t="s">
        <v>2</v>
      </c>
      <c r="D493" t="s">
        <v>2799</v>
      </c>
      <c r="E493" t="s">
        <v>2800</v>
      </c>
      <c r="F493" t="s">
        <v>2801</v>
      </c>
      <c r="G493" t="s">
        <v>2802</v>
      </c>
      <c r="H493" t="s">
        <v>128</v>
      </c>
      <c r="I493" t="s">
        <v>20</v>
      </c>
      <c r="J493" t="s">
        <v>20</v>
      </c>
      <c r="K493" s="2">
        <v>0</v>
      </c>
      <c r="L493" s="3">
        <v>42533</v>
      </c>
      <c r="M493" s="3"/>
      <c r="N493" s="3">
        <v>42534</v>
      </c>
      <c r="O493" t="s">
        <v>20</v>
      </c>
      <c r="P493" t="s">
        <v>238</v>
      </c>
      <c r="Q493" t="s">
        <v>121</v>
      </c>
      <c r="R493" t="s">
        <v>59</v>
      </c>
      <c r="S493" t="s">
        <v>152</v>
      </c>
      <c r="T493" t="s">
        <v>20</v>
      </c>
      <c r="U493" t="s">
        <v>2803</v>
      </c>
      <c r="V493" t="s">
        <v>20</v>
      </c>
      <c r="W493" t="s">
        <v>18</v>
      </c>
      <c r="X493" t="s">
        <v>19</v>
      </c>
      <c r="Y493" t="s">
        <v>20</v>
      </c>
      <c r="Z493" t="s">
        <v>20</v>
      </c>
      <c r="AA493" t="s">
        <v>20</v>
      </c>
      <c r="AB493" t="s">
        <v>20</v>
      </c>
    </row>
    <row r="494" spans="1:28" x14ac:dyDescent="0.2">
      <c r="A494" t="s">
        <v>62</v>
      </c>
      <c r="B494" t="s">
        <v>2804</v>
      </c>
      <c r="C494" t="s">
        <v>2</v>
      </c>
      <c r="D494" t="s">
        <v>2805</v>
      </c>
      <c r="E494" t="s">
        <v>2806</v>
      </c>
      <c r="F494" t="s">
        <v>66</v>
      </c>
      <c r="G494" t="s">
        <v>2807</v>
      </c>
      <c r="H494" t="s">
        <v>7</v>
      </c>
      <c r="I494" t="s">
        <v>856</v>
      </c>
      <c r="J494" t="s">
        <v>857</v>
      </c>
      <c r="K494" s="2">
        <v>2</v>
      </c>
      <c r="L494" s="3">
        <v>42533</v>
      </c>
      <c r="M494" s="3">
        <v>42492</v>
      </c>
      <c r="N494" s="3">
        <v>42534</v>
      </c>
      <c r="O494" t="s">
        <v>1273</v>
      </c>
      <c r="P494" t="s">
        <v>268</v>
      </c>
      <c r="Q494" t="s">
        <v>12</v>
      </c>
      <c r="R494" t="s">
        <v>59</v>
      </c>
      <c r="S494" t="s">
        <v>48</v>
      </c>
      <c r="T494" t="s">
        <v>15</v>
      </c>
      <c r="U494" t="s">
        <v>2808</v>
      </c>
      <c r="V494" t="s">
        <v>2809</v>
      </c>
      <c r="W494" t="s">
        <v>35</v>
      </c>
      <c r="X494" t="s">
        <v>36</v>
      </c>
      <c r="Y494" t="s">
        <v>20</v>
      </c>
      <c r="Z494" t="s">
        <v>20</v>
      </c>
      <c r="AA494" t="s">
        <v>20</v>
      </c>
      <c r="AB494" t="s">
        <v>20</v>
      </c>
    </row>
    <row r="495" spans="1:28" x14ac:dyDescent="0.2">
      <c r="A495" t="s">
        <v>62</v>
      </c>
      <c r="B495" t="s">
        <v>2810</v>
      </c>
      <c r="C495" t="s">
        <v>2</v>
      </c>
      <c r="D495" t="s">
        <v>2811</v>
      </c>
      <c r="E495" t="s">
        <v>2812</v>
      </c>
      <c r="F495" t="s">
        <v>323</v>
      </c>
      <c r="G495" t="s">
        <v>324</v>
      </c>
      <c r="H495" t="s">
        <v>7</v>
      </c>
      <c r="I495" t="s">
        <v>1617</v>
      </c>
      <c r="J495" t="s">
        <v>1618</v>
      </c>
      <c r="K495" s="2">
        <v>5</v>
      </c>
      <c r="L495" s="3">
        <v>42533</v>
      </c>
      <c r="M495" s="3">
        <v>42406</v>
      </c>
      <c r="N495" s="3">
        <v>42536</v>
      </c>
      <c r="O495" t="s">
        <v>2813</v>
      </c>
      <c r="P495" t="s">
        <v>337</v>
      </c>
      <c r="Q495" t="s">
        <v>47</v>
      </c>
      <c r="R495" t="s">
        <v>59</v>
      </c>
      <c r="S495" t="s">
        <v>31</v>
      </c>
      <c r="T495" t="s">
        <v>214</v>
      </c>
      <c r="U495" t="s">
        <v>20</v>
      </c>
      <c r="V495" t="s">
        <v>2814</v>
      </c>
      <c r="W495" t="s">
        <v>1917</v>
      </c>
      <c r="X495" t="s">
        <v>36</v>
      </c>
      <c r="Y495" t="s">
        <v>2815</v>
      </c>
      <c r="Z495" t="s">
        <v>20</v>
      </c>
      <c r="AA495" t="s">
        <v>20</v>
      </c>
      <c r="AB495" t="s">
        <v>20</v>
      </c>
    </row>
    <row r="496" spans="1:28" x14ac:dyDescent="0.2">
      <c r="B496" t="s">
        <v>2816</v>
      </c>
      <c r="C496" t="s">
        <v>2</v>
      </c>
      <c r="D496" t="s">
        <v>2817</v>
      </c>
      <c r="E496" t="s">
        <v>2818</v>
      </c>
      <c r="F496" t="s">
        <v>328</v>
      </c>
      <c r="G496" t="s">
        <v>2819</v>
      </c>
      <c r="H496" t="s">
        <v>158</v>
      </c>
      <c r="I496" t="s">
        <v>20</v>
      </c>
      <c r="J496" t="s">
        <v>20</v>
      </c>
      <c r="K496" s="2">
        <v>0</v>
      </c>
      <c r="L496" s="3">
        <v>42533</v>
      </c>
      <c r="M496" s="3"/>
      <c r="N496" s="3">
        <v>42534</v>
      </c>
      <c r="O496" t="s">
        <v>20</v>
      </c>
      <c r="P496" t="s">
        <v>2820</v>
      </c>
      <c r="Q496" t="s">
        <v>121</v>
      </c>
      <c r="R496" t="s">
        <v>59</v>
      </c>
      <c r="S496" t="s">
        <v>152</v>
      </c>
      <c r="T496" t="s">
        <v>20</v>
      </c>
      <c r="U496" t="s">
        <v>1929</v>
      </c>
      <c r="V496" t="s">
        <v>20</v>
      </c>
      <c r="W496" t="s">
        <v>18</v>
      </c>
      <c r="X496" t="s">
        <v>19</v>
      </c>
      <c r="Y496" t="s">
        <v>20</v>
      </c>
      <c r="Z496" t="s">
        <v>20</v>
      </c>
      <c r="AA496" t="s">
        <v>20</v>
      </c>
      <c r="AB496" t="s">
        <v>20</v>
      </c>
    </row>
    <row r="497" spans="1:28" x14ac:dyDescent="0.2">
      <c r="B497" t="s">
        <v>2821</v>
      </c>
      <c r="C497" t="s">
        <v>2</v>
      </c>
      <c r="D497" t="s">
        <v>2822</v>
      </c>
      <c r="E497" t="s">
        <v>2823</v>
      </c>
      <c r="F497" t="s">
        <v>66</v>
      </c>
      <c r="G497" t="s">
        <v>2824</v>
      </c>
      <c r="H497" t="s">
        <v>128</v>
      </c>
      <c r="I497" t="s">
        <v>20</v>
      </c>
      <c r="J497" t="s">
        <v>20</v>
      </c>
      <c r="K497" s="2">
        <v>0</v>
      </c>
      <c r="L497" s="3">
        <v>42533</v>
      </c>
      <c r="M497" s="3"/>
      <c r="N497" s="3">
        <v>42534</v>
      </c>
      <c r="O497" t="s">
        <v>20</v>
      </c>
      <c r="P497" t="s">
        <v>1851</v>
      </c>
      <c r="Q497" t="s">
        <v>121</v>
      </c>
      <c r="R497" t="s">
        <v>59</v>
      </c>
      <c r="S497" t="s">
        <v>48</v>
      </c>
      <c r="T497" t="s">
        <v>128</v>
      </c>
      <c r="U497" t="s">
        <v>20</v>
      </c>
      <c r="V497" t="s">
        <v>20</v>
      </c>
      <c r="W497" t="s">
        <v>18</v>
      </c>
      <c r="X497" t="s">
        <v>19</v>
      </c>
      <c r="Y497" t="s">
        <v>20</v>
      </c>
      <c r="Z497" t="s">
        <v>20</v>
      </c>
      <c r="AA497" t="s">
        <v>20</v>
      </c>
      <c r="AB497" t="s">
        <v>20</v>
      </c>
    </row>
    <row r="498" spans="1:28" x14ac:dyDescent="0.2">
      <c r="B498" t="s">
        <v>2825</v>
      </c>
      <c r="C498" t="s">
        <v>2</v>
      </c>
      <c r="D498" t="s">
        <v>2826</v>
      </c>
      <c r="E498" t="s">
        <v>2827</v>
      </c>
      <c r="F498" t="s">
        <v>66</v>
      </c>
      <c r="G498" t="s">
        <v>118</v>
      </c>
      <c r="H498" t="s">
        <v>218</v>
      </c>
      <c r="I498" t="s">
        <v>20</v>
      </c>
      <c r="J498" t="s">
        <v>20</v>
      </c>
      <c r="K498" s="2">
        <v>0</v>
      </c>
      <c r="L498" s="3">
        <v>42533</v>
      </c>
      <c r="M498" s="3"/>
      <c r="N498" s="3">
        <v>42534</v>
      </c>
      <c r="O498" t="s">
        <v>20</v>
      </c>
      <c r="P498" t="s">
        <v>219</v>
      </c>
      <c r="Q498" t="s">
        <v>121</v>
      </c>
      <c r="R498" t="s">
        <v>59</v>
      </c>
      <c r="S498" t="s">
        <v>31</v>
      </c>
      <c r="T498" t="s">
        <v>218</v>
      </c>
      <c r="U498" t="s">
        <v>20</v>
      </c>
      <c r="V498" t="s">
        <v>20</v>
      </c>
      <c r="W498" t="s">
        <v>18</v>
      </c>
      <c r="X498" t="s">
        <v>19</v>
      </c>
      <c r="Y498" t="s">
        <v>20</v>
      </c>
      <c r="Z498" t="s">
        <v>20</v>
      </c>
      <c r="AA498" t="s">
        <v>20</v>
      </c>
      <c r="AB498" t="s">
        <v>20</v>
      </c>
    </row>
    <row r="499" spans="1:28" x14ac:dyDescent="0.2">
      <c r="B499" t="s">
        <v>2828</v>
      </c>
      <c r="C499" t="s">
        <v>2</v>
      </c>
      <c r="D499" t="s">
        <v>2829</v>
      </c>
      <c r="E499" t="s">
        <v>2830</v>
      </c>
      <c r="F499" t="s">
        <v>249</v>
      </c>
      <c r="G499" t="s">
        <v>250</v>
      </c>
      <c r="H499" t="s">
        <v>128</v>
      </c>
      <c r="I499" t="s">
        <v>20</v>
      </c>
      <c r="J499" t="s">
        <v>20</v>
      </c>
      <c r="K499" s="2">
        <v>0</v>
      </c>
      <c r="L499" s="3">
        <v>42533</v>
      </c>
      <c r="M499" s="3"/>
      <c r="N499" s="3">
        <v>42534</v>
      </c>
      <c r="O499" t="s">
        <v>20</v>
      </c>
      <c r="P499" t="s">
        <v>120</v>
      </c>
      <c r="Q499" t="s">
        <v>121</v>
      </c>
      <c r="R499" t="s">
        <v>59</v>
      </c>
      <c r="S499" t="s">
        <v>129</v>
      </c>
      <c r="T499" t="s">
        <v>130</v>
      </c>
      <c r="U499" t="s">
        <v>20</v>
      </c>
      <c r="V499" t="s">
        <v>20</v>
      </c>
      <c r="W499" t="s">
        <v>18</v>
      </c>
      <c r="X499" t="s">
        <v>19</v>
      </c>
      <c r="Y499" t="s">
        <v>20</v>
      </c>
      <c r="Z499" t="s">
        <v>20</v>
      </c>
      <c r="AA499" t="s">
        <v>20</v>
      </c>
      <c r="AB499" t="s">
        <v>20</v>
      </c>
    </row>
    <row r="500" spans="1:28" x14ac:dyDescent="0.2">
      <c r="B500" t="s">
        <v>2831</v>
      </c>
      <c r="C500" t="s">
        <v>2</v>
      </c>
      <c r="D500" t="s">
        <v>2832</v>
      </c>
      <c r="E500" t="s">
        <v>2833</v>
      </c>
      <c r="F500" t="s">
        <v>283</v>
      </c>
      <c r="G500" t="s">
        <v>288</v>
      </c>
      <c r="H500" t="s">
        <v>675</v>
      </c>
      <c r="I500" t="s">
        <v>20</v>
      </c>
      <c r="J500" t="s">
        <v>20</v>
      </c>
      <c r="K500" s="2">
        <v>0</v>
      </c>
      <c r="L500" s="3">
        <v>42533</v>
      </c>
      <c r="M500" s="3"/>
      <c r="N500" s="3">
        <v>42534</v>
      </c>
      <c r="O500" t="s">
        <v>20</v>
      </c>
      <c r="P500" t="s">
        <v>2834</v>
      </c>
      <c r="Q500" t="s">
        <v>121</v>
      </c>
      <c r="R500" t="s">
        <v>59</v>
      </c>
      <c r="S500" t="s">
        <v>152</v>
      </c>
      <c r="T500" t="s">
        <v>20</v>
      </c>
      <c r="U500" t="s">
        <v>2835</v>
      </c>
      <c r="V500" t="s">
        <v>20</v>
      </c>
      <c r="W500" t="s">
        <v>18</v>
      </c>
      <c r="X500" t="s">
        <v>19</v>
      </c>
      <c r="Y500" t="s">
        <v>20</v>
      </c>
      <c r="Z500" t="s">
        <v>20</v>
      </c>
      <c r="AA500" t="s">
        <v>20</v>
      </c>
      <c r="AB500" t="s">
        <v>20</v>
      </c>
    </row>
    <row r="501" spans="1:28" x14ac:dyDescent="0.2">
      <c r="B501" t="s">
        <v>2836</v>
      </c>
      <c r="C501" t="s">
        <v>2</v>
      </c>
      <c r="D501" t="s">
        <v>2837</v>
      </c>
      <c r="E501" t="s">
        <v>2838</v>
      </c>
      <c r="F501" t="s">
        <v>179</v>
      </c>
      <c r="G501" t="s">
        <v>333</v>
      </c>
      <c r="H501" t="s">
        <v>128</v>
      </c>
      <c r="I501" t="s">
        <v>20</v>
      </c>
      <c r="J501" t="s">
        <v>20</v>
      </c>
      <c r="K501" s="2">
        <v>0</v>
      </c>
      <c r="L501" s="3">
        <v>42533</v>
      </c>
      <c r="M501" s="3"/>
      <c r="N501" s="3">
        <v>42533</v>
      </c>
      <c r="O501" t="s">
        <v>20</v>
      </c>
      <c r="P501" t="s">
        <v>20</v>
      </c>
      <c r="Q501" t="s">
        <v>121</v>
      </c>
      <c r="R501" t="s">
        <v>59</v>
      </c>
      <c r="S501" t="s">
        <v>192</v>
      </c>
      <c r="T501" t="s">
        <v>128</v>
      </c>
      <c r="U501" t="s">
        <v>20</v>
      </c>
      <c r="V501" t="s">
        <v>20</v>
      </c>
      <c r="W501" t="s">
        <v>18</v>
      </c>
      <c r="X501" t="s">
        <v>19</v>
      </c>
      <c r="Y501" t="s">
        <v>20</v>
      </c>
      <c r="Z501" t="s">
        <v>20</v>
      </c>
      <c r="AA501" t="s">
        <v>20</v>
      </c>
      <c r="AB501" t="s">
        <v>20</v>
      </c>
    </row>
    <row r="502" spans="1:28" x14ac:dyDescent="0.2">
      <c r="A502" t="s">
        <v>0</v>
      </c>
      <c r="B502" t="s">
        <v>2839</v>
      </c>
      <c r="C502" t="s">
        <v>2</v>
      </c>
      <c r="D502" t="s">
        <v>2840</v>
      </c>
      <c r="E502" t="s">
        <v>2841</v>
      </c>
      <c r="F502" t="s">
        <v>283</v>
      </c>
      <c r="G502" t="s">
        <v>2842</v>
      </c>
      <c r="H502" t="s">
        <v>7</v>
      </c>
      <c r="I502" t="s">
        <v>68</v>
      </c>
      <c r="J502" t="s">
        <v>69</v>
      </c>
      <c r="K502" s="2">
        <v>1</v>
      </c>
      <c r="L502" s="3">
        <v>42533</v>
      </c>
      <c r="M502" s="3">
        <v>42490</v>
      </c>
      <c r="N502" s="3">
        <v>42534</v>
      </c>
      <c r="O502" t="s">
        <v>1369</v>
      </c>
      <c r="P502" t="s">
        <v>46</v>
      </c>
      <c r="Q502" t="s">
        <v>295</v>
      </c>
      <c r="R502" t="s">
        <v>59</v>
      </c>
      <c r="S502" t="s">
        <v>192</v>
      </c>
      <c r="T502" t="s">
        <v>295</v>
      </c>
      <c r="U502" t="s">
        <v>20</v>
      </c>
      <c r="V502" t="s">
        <v>2843</v>
      </c>
      <c r="W502" t="s">
        <v>35</v>
      </c>
      <c r="X502" t="s">
        <v>2134</v>
      </c>
      <c r="Y502" t="s">
        <v>20</v>
      </c>
      <c r="Z502" t="s">
        <v>20</v>
      </c>
      <c r="AA502" t="s">
        <v>20</v>
      </c>
      <c r="AB502" t="s">
        <v>20</v>
      </c>
    </row>
    <row r="503" spans="1:28" x14ac:dyDescent="0.2">
      <c r="B503" t="s">
        <v>2844</v>
      </c>
      <c r="C503" t="s">
        <v>2</v>
      </c>
      <c r="D503" t="s">
        <v>862</v>
      </c>
      <c r="E503" t="s">
        <v>863</v>
      </c>
      <c r="F503" t="s">
        <v>66</v>
      </c>
      <c r="G503" t="s">
        <v>118</v>
      </c>
      <c r="H503" t="s">
        <v>119</v>
      </c>
      <c r="I503" t="s">
        <v>20</v>
      </c>
      <c r="J503" t="s">
        <v>20</v>
      </c>
      <c r="K503" s="2">
        <v>0</v>
      </c>
      <c r="L503" s="3">
        <v>42533</v>
      </c>
      <c r="M503" s="3"/>
      <c r="N503" s="3">
        <v>42534</v>
      </c>
      <c r="O503" t="s">
        <v>20</v>
      </c>
      <c r="P503" t="s">
        <v>197</v>
      </c>
      <c r="Q503" t="s">
        <v>121</v>
      </c>
      <c r="R503" t="s">
        <v>59</v>
      </c>
      <c r="S503" t="s">
        <v>129</v>
      </c>
      <c r="T503" t="s">
        <v>130</v>
      </c>
      <c r="U503" t="s">
        <v>20</v>
      </c>
      <c r="V503" t="s">
        <v>20</v>
      </c>
      <c r="W503" t="s">
        <v>18</v>
      </c>
      <c r="X503" t="s">
        <v>19</v>
      </c>
      <c r="Y503" t="s">
        <v>20</v>
      </c>
      <c r="Z503" t="s">
        <v>20</v>
      </c>
      <c r="AA503" t="s">
        <v>20</v>
      </c>
      <c r="AB503" t="s">
        <v>20</v>
      </c>
    </row>
    <row r="504" spans="1:28" x14ac:dyDescent="0.2">
      <c r="B504" t="s">
        <v>2845</v>
      </c>
      <c r="C504" t="s">
        <v>2</v>
      </c>
      <c r="D504" t="s">
        <v>2846</v>
      </c>
      <c r="E504" t="s">
        <v>2847</v>
      </c>
      <c r="F504" t="s">
        <v>249</v>
      </c>
      <c r="G504" t="s">
        <v>2848</v>
      </c>
      <c r="H504" t="s">
        <v>128</v>
      </c>
      <c r="I504" t="s">
        <v>20</v>
      </c>
      <c r="J504" t="s">
        <v>20</v>
      </c>
      <c r="K504" s="2">
        <v>0</v>
      </c>
      <c r="L504" s="3">
        <v>42533</v>
      </c>
      <c r="M504" s="3"/>
      <c r="N504" s="3">
        <v>42534</v>
      </c>
      <c r="O504" t="s">
        <v>20</v>
      </c>
      <c r="P504" t="s">
        <v>1127</v>
      </c>
      <c r="Q504" t="s">
        <v>121</v>
      </c>
      <c r="R504" t="s">
        <v>59</v>
      </c>
      <c r="S504" t="s">
        <v>129</v>
      </c>
      <c r="T504" t="s">
        <v>130</v>
      </c>
      <c r="U504" t="s">
        <v>20</v>
      </c>
      <c r="V504" t="s">
        <v>20</v>
      </c>
      <c r="W504" t="s">
        <v>18</v>
      </c>
      <c r="X504" t="s">
        <v>19</v>
      </c>
      <c r="Y504" t="s">
        <v>20</v>
      </c>
      <c r="Z504" t="s">
        <v>20</v>
      </c>
      <c r="AA504" t="s">
        <v>20</v>
      </c>
      <c r="AB504" t="s">
        <v>20</v>
      </c>
    </row>
    <row r="505" spans="1:28" x14ac:dyDescent="0.2">
      <c r="B505" t="s">
        <v>2849</v>
      </c>
      <c r="C505" t="s">
        <v>2</v>
      </c>
      <c r="D505" t="s">
        <v>2850</v>
      </c>
      <c r="E505" t="s">
        <v>2851</v>
      </c>
      <c r="F505" t="s">
        <v>249</v>
      </c>
      <c r="G505" t="s">
        <v>2216</v>
      </c>
      <c r="H505" t="s">
        <v>158</v>
      </c>
      <c r="I505" t="s">
        <v>20</v>
      </c>
      <c r="J505" t="s">
        <v>20</v>
      </c>
      <c r="K505" s="2">
        <v>0</v>
      </c>
      <c r="L505" s="3">
        <v>42533</v>
      </c>
      <c r="M505" s="3"/>
      <c r="N505" s="3">
        <v>42534</v>
      </c>
      <c r="O505" t="s">
        <v>20</v>
      </c>
      <c r="P505" t="s">
        <v>120</v>
      </c>
      <c r="Q505" t="s">
        <v>121</v>
      </c>
      <c r="R505" t="s">
        <v>59</v>
      </c>
      <c r="S505" t="s">
        <v>129</v>
      </c>
      <c r="T505" t="s">
        <v>130</v>
      </c>
      <c r="U505" t="s">
        <v>20</v>
      </c>
      <c r="V505" t="s">
        <v>20</v>
      </c>
      <c r="W505" t="s">
        <v>18</v>
      </c>
      <c r="X505" t="s">
        <v>36</v>
      </c>
      <c r="Y505" t="s">
        <v>20</v>
      </c>
      <c r="Z505" t="s">
        <v>20</v>
      </c>
      <c r="AA505" t="s">
        <v>20</v>
      </c>
      <c r="AB505" t="s">
        <v>20</v>
      </c>
    </row>
    <row r="506" spans="1:28" x14ac:dyDescent="0.2">
      <c r="B506" t="s">
        <v>2852</v>
      </c>
      <c r="C506" t="s">
        <v>2</v>
      </c>
      <c r="D506" t="s">
        <v>2853</v>
      </c>
      <c r="E506" t="s">
        <v>2854</v>
      </c>
      <c r="F506" t="s">
        <v>328</v>
      </c>
      <c r="G506" t="s">
        <v>2855</v>
      </c>
      <c r="H506" t="s">
        <v>119</v>
      </c>
      <c r="I506" t="s">
        <v>20</v>
      </c>
      <c r="J506" t="s">
        <v>20</v>
      </c>
      <c r="K506" s="2">
        <v>0</v>
      </c>
      <c r="L506" s="3">
        <v>42533</v>
      </c>
      <c r="M506" s="3"/>
      <c r="N506" s="3">
        <v>42534</v>
      </c>
      <c r="O506" t="s">
        <v>20</v>
      </c>
      <c r="P506" t="s">
        <v>120</v>
      </c>
      <c r="Q506" t="s">
        <v>121</v>
      </c>
      <c r="R506" t="s">
        <v>59</v>
      </c>
      <c r="S506" t="s">
        <v>129</v>
      </c>
      <c r="T506" t="s">
        <v>130</v>
      </c>
      <c r="U506" t="s">
        <v>20</v>
      </c>
      <c r="V506" t="s">
        <v>20</v>
      </c>
      <c r="W506" t="s">
        <v>18</v>
      </c>
      <c r="X506" t="s">
        <v>19</v>
      </c>
      <c r="Y506" t="s">
        <v>20</v>
      </c>
      <c r="Z506" t="s">
        <v>20</v>
      </c>
      <c r="AA506" t="s">
        <v>20</v>
      </c>
      <c r="AB506" t="s">
        <v>20</v>
      </c>
    </row>
    <row r="507" spans="1:28" x14ac:dyDescent="0.2">
      <c r="B507" t="s">
        <v>2856</v>
      </c>
      <c r="C507" t="s">
        <v>2</v>
      </c>
      <c r="D507" t="s">
        <v>2857</v>
      </c>
      <c r="E507" t="s">
        <v>2858</v>
      </c>
      <c r="F507" t="s">
        <v>66</v>
      </c>
      <c r="G507" t="s">
        <v>2859</v>
      </c>
      <c r="H507" t="s">
        <v>128</v>
      </c>
      <c r="I507" t="s">
        <v>20</v>
      </c>
      <c r="J507" t="s">
        <v>20</v>
      </c>
      <c r="K507" s="2">
        <v>0</v>
      </c>
      <c r="L507" s="3">
        <v>42533</v>
      </c>
      <c r="M507" s="3"/>
      <c r="N507" s="3">
        <v>42534</v>
      </c>
      <c r="O507" t="s">
        <v>20</v>
      </c>
      <c r="P507" t="s">
        <v>238</v>
      </c>
      <c r="Q507" t="s">
        <v>121</v>
      </c>
      <c r="R507" t="s">
        <v>59</v>
      </c>
      <c r="S507" t="s">
        <v>152</v>
      </c>
      <c r="T507" t="s">
        <v>20</v>
      </c>
      <c r="U507" t="s">
        <v>464</v>
      </c>
      <c r="V507" t="s">
        <v>20</v>
      </c>
      <c r="W507" t="s">
        <v>18</v>
      </c>
      <c r="X507" t="s">
        <v>19</v>
      </c>
      <c r="Y507" t="s">
        <v>20</v>
      </c>
      <c r="Z507" t="s">
        <v>20</v>
      </c>
      <c r="AA507" t="s">
        <v>20</v>
      </c>
      <c r="AB507" t="s">
        <v>20</v>
      </c>
    </row>
    <row r="508" spans="1:28" x14ac:dyDescent="0.2">
      <c r="A508" t="s">
        <v>21</v>
      </c>
      <c r="B508" t="s">
        <v>2860</v>
      </c>
      <c r="C508" t="s">
        <v>2</v>
      </c>
      <c r="D508" t="s">
        <v>2861</v>
      </c>
      <c r="E508" t="s">
        <v>2862</v>
      </c>
      <c r="F508" t="s">
        <v>323</v>
      </c>
      <c r="G508" t="s">
        <v>2754</v>
      </c>
      <c r="H508" t="s">
        <v>7</v>
      </c>
      <c r="I508" t="s">
        <v>1617</v>
      </c>
      <c r="J508" t="s">
        <v>1618</v>
      </c>
      <c r="K508" s="2">
        <v>10</v>
      </c>
      <c r="L508" s="3">
        <v>42533</v>
      </c>
      <c r="M508" s="3">
        <v>42414</v>
      </c>
      <c r="N508" s="3">
        <v>42534</v>
      </c>
      <c r="O508" t="s">
        <v>2033</v>
      </c>
      <c r="P508" t="s">
        <v>337</v>
      </c>
      <c r="Q508" t="s">
        <v>47</v>
      </c>
      <c r="R508" t="s">
        <v>59</v>
      </c>
      <c r="S508" t="s">
        <v>48</v>
      </c>
      <c r="T508" t="s">
        <v>49</v>
      </c>
      <c r="U508" t="s">
        <v>2863</v>
      </c>
      <c r="V508" t="s">
        <v>2864</v>
      </c>
      <c r="W508" t="s">
        <v>2865</v>
      </c>
      <c r="X508" t="s">
        <v>36</v>
      </c>
      <c r="Y508" t="s">
        <v>2866</v>
      </c>
      <c r="Z508" t="s">
        <v>20</v>
      </c>
      <c r="AA508" t="s">
        <v>20</v>
      </c>
      <c r="AB508" t="s">
        <v>20</v>
      </c>
    </row>
    <row r="509" spans="1:28" x14ac:dyDescent="0.2">
      <c r="A509" t="s">
        <v>62</v>
      </c>
      <c r="B509" t="s">
        <v>2867</v>
      </c>
      <c r="C509" t="s">
        <v>2</v>
      </c>
      <c r="D509" t="s">
        <v>2868</v>
      </c>
      <c r="E509" t="s">
        <v>2869</v>
      </c>
      <c r="F509" t="s">
        <v>99</v>
      </c>
      <c r="G509" t="s">
        <v>2870</v>
      </c>
      <c r="H509" t="s">
        <v>7</v>
      </c>
      <c r="I509" t="s">
        <v>43</v>
      </c>
      <c r="J509" t="s">
        <v>44</v>
      </c>
      <c r="K509" s="2">
        <v>0</v>
      </c>
      <c r="L509" s="3">
        <v>42533</v>
      </c>
      <c r="M509" s="3">
        <v>42385</v>
      </c>
      <c r="N509" s="3">
        <v>42534</v>
      </c>
      <c r="O509" t="s">
        <v>2871</v>
      </c>
      <c r="P509" t="s">
        <v>46</v>
      </c>
      <c r="Q509" t="s">
        <v>121</v>
      </c>
      <c r="R509" t="s">
        <v>59</v>
      </c>
      <c r="S509" t="s">
        <v>48</v>
      </c>
      <c r="T509" t="s">
        <v>295</v>
      </c>
      <c r="U509" t="s">
        <v>1665</v>
      </c>
      <c r="V509" t="s">
        <v>2872</v>
      </c>
      <c r="W509" t="s">
        <v>18</v>
      </c>
      <c r="X509" t="s">
        <v>19</v>
      </c>
      <c r="Y509" t="s">
        <v>20</v>
      </c>
      <c r="Z509" t="s">
        <v>20</v>
      </c>
      <c r="AA509" t="s">
        <v>20</v>
      </c>
      <c r="AB509" t="s">
        <v>20</v>
      </c>
    </row>
    <row r="510" spans="1:28" x14ac:dyDescent="0.2">
      <c r="B510" t="s">
        <v>2873</v>
      </c>
      <c r="C510" t="s">
        <v>2</v>
      </c>
      <c r="D510" t="s">
        <v>2874</v>
      </c>
      <c r="E510" t="s">
        <v>2875</v>
      </c>
      <c r="F510" t="s">
        <v>99</v>
      </c>
      <c r="G510" t="s">
        <v>1400</v>
      </c>
      <c r="H510" t="s">
        <v>218</v>
      </c>
      <c r="I510" t="s">
        <v>20</v>
      </c>
      <c r="J510" t="s">
        <v>20</v>
      </c>
      <c r="K510" s="2">
        <v>0</v>
      </c>
      <c r="L510" s="3">
        <v>42533</v>
      </c>
      <c r="M510" s="3"/>
      <c r="N510" s="3">
        <v>42534</v>
      </c>
      <c r="O510" t="s">
        <v>20</v>
      </c>
      <c r="P510" t="s">
        <v>219</v>
      </c>
      <c r="Q510" t="s">
        <v>121</v>
      </c>
      <c r="R510" t="s">
        <v>59</v>
      </c>
      <c r="S510" t="s">
        <v>152</v>
      </c>
      <c r="T510" t="s">
        <v>20</v>
      </c>
      <c r="U510" t="s">
        <v>1791</v>
      </c>
      <c r="V510" t="s">
        <v>20</v>
      </c>
      <c r="W510" t="s">
        <v>18</v>
      </c>
      <c r="X510" t="s">
        <v>19</v>
      </c>
      <c r="Y510" t="s">
        <v>20</v>
      </c>
      <c r="Z510" t="s">
        <v>20</v>
      </c>
      <c r="AA510" t="s">
        <v>20</v>
      </c>
      <c r="AB510" t="s">
        <v>20</v>
      </c>
    </row>
    <row r="511" spans="1:28" x14ac:dyDescent="0.2">
      <c r="A511" t="s">
        <v>21</v>
      </c>
      <c r="B511" t="s">
        <v>2876</v>
      </c>
      <c r="C511" t="s">
        <v>2</v>
      </c>
      <c r="D511" t="s">
        <v>2877</v>
      </c>
      <c r="E511" t="s">
        <v>2878</v>
      </c>
      <c r="F511" t="s">
        <v>974</v>
      </c>
      <c r="G511" t="s">
        <v>2879</v>
      </c>
      <c r="H511" t="s">
        <v>7</v>
      </c>
      <c r="I511" t="s">
        <v>1617</v>
      </c>
      <c r="J511" t="s">
        <v>1618</v>
      </c>
      <c r="K511" s="2">
        <v>4</v>
      </c>
      <c r="L511" s="3">
        <v>42534</v>
      </c>
      <c r="M511" s="3">
        <v>42414</v>
      </c>
      <c r="N511" s="3">
        <v>42535</v>
      </c>
      <c r="O511" t="s">
        <v>2880</v>
      </c>
      <c r="P511" t="s">
        <v>337</v>
      </c>
      <c r="Q511" t="s">
        <v>47</v>
      </c>
      <c r="R511" t="s">
        <v>13</v>
      </c>
      <c r="S511" t="s">
        <v>31</v>
      </c>
      <c r="T511" t="s">
        <v>214</v>
      </c>
      <c r="U511" t="s">
        <v>2881</v>
      </c>
      <c r="V511" t="s">
        <v>2882</v>
      </c>
      <c r="W511" t="s">
        <v>52</v>
      </c>
      <c r="X511" t="s">
        <v>36</v>
      </c>
      <c r="Y511" t="s">
        <v>2883</v>
      </c>
      <c r="Z511" t="s">
        <v>20</v>
      </c>
      <c r="AA511" t="s">
        <v>20</v>
      </c>
      <c r="AB511" t="s">
        <v>20</v>
      </c>
    </row>
    <row r="512" spans="1:28" x14ac:dyDescent="0.2">
      <c r="A512" t="s">
        <v>62</v>
      </c>
      <c r="B512" t="s">
        <v>2884</v>
      </c>
      <c r="C512" t="s">
        <v>2</v>
      </c>
      <c r="D512" t="s">
        <v>2885</v>
      </c>
      <c r="E512" t="s">
        <v>2886</v>
      </c>
      <c r="F512" t="s">
        <v>99</v>
      </c>
      <c r="G512" t="s">
        <v>2887</v>
      </c>
      <c r="H512" t="s">
        <v>7</v>
      </c>
      <c r="I512" t="s">
        <v>43</v>
      </c>
      <c r="J512" t="s">
        <v>44</v>
      </c>
      <c r="K512" s="2">
        <v>6</v>
      </c>
      <c r="L512" s="3">
        <v>42534</v>
      </c>
      <c r="M512" s="3">
        <v>42421</v>
      </c>
      <c r="N512" s="3">
        <v>42535</v>
      </c>
      <c r="O512" t="s">
        <v>2888</v>
      </c>
      <c r="P512" t="s">
        <v>187</v>
      </c>
      <c r="Q512" t="s">
        <v>12</v>
      </c>
      <c r="R512" t="s">
        <v>13</v>
      </c>
      <c r="S512" t="s">
        <v>48</v>
      </c>
      <c r="T512" t="s">
        <v>15</v>
      </c>
      <c r="U512" t="s">
        <v>2889</v>
      </c>
      <c r="V512" t="s">
        <v>2890</v>
      </c>
      <c r="W512" t="s">
        <v>35</v>
      </c>
      <c r="X512" t="s">
        <v>36</v>
      </c>
      <c r="Y512" t="s">
        <v>20</v>
      </c>
      <c r="Z512" t="s">
        <v>20</v>
      </c>
      <c r="AA512" t="s">
        <v>20</v>
      </c>
      <c r="AB512" t="s">
        <v>20</v>
      </c>
    </row>
    <row r="513" spans="1:28" x14ac:dyDescent="0.2">
      <c r="A513" t="s">
        <v>62</v>
      </c>
      <c r="B513" t="s">
        <v>2891</v>
      </c>
      <c r="C513" t="s">
        <v>2</v>
      </c>
      <c r="D513" t="s">
        <v>2892</v>
      </c>
      <c r="E513" t="s">
        <v>2893</v>
      </c>
      <c r="F513" t="s">
        <v>66</v>
      </c>
      <c r="G513" t="s">
        <v>1382</v>
      </c>
      <c r="H513" t="s">
        <v>7</v>
      </c>
      <c r="I513" t="s">
        <v>856</v>
      </c>
      <c r="J513" t="s">
        <v>857</v>
      </c>
      <c r="K513" s="2">
        <v>3</v>
      </c>
      <c r="L513" s="3">
        <v>42534</v>
      </c>
      <c r="M513" s="3">
        <v>42498</v>
      </c>
      <c r="N513" s="3">
        <v>42535</v>
      </c>
      <c r="O513" t="s">
        <v>2894</v>
      </c>
      <c r="P513" t="s">
        <v>243</v>
      </c>
      <c r="Q513" t="s">
        <v>30</v>
      </c>
      <c r="R513" t="s">
        <v>13</v>
      </c>
      <c r="S513" t="s">
        <v>31</v>
      </c>
      <c r="T513" t="s">
        <v>72</v>
      </c>
      <c r="U513" t="s">
        <v>244</v>
      </c>
      <c r="V513" t="s">
        <v>2895</v>
      </c>
      <c r="W513" t="s">
        <v>35</v>
      </c>
      <c r="X513" t="s">
        <v>36</v>
      </c>
      <c r="Y513" t="s">
        <v>20</v>
      </c>
      <c r="Z513" t="s">
        <v>75</v>
      </c>
      <c r="AA513" t="s">
        <v>20</v>
      </c>
      <c r="AB513" t="s">
        <v>20</v>
      </c>
    </row>
    <row r="514" spans="1:28" x14ac:dyDescent="0.2">
      <c r="A514" t="s">
        <v>62</v>
      </c>
      <c r="B514" t="s">
        <v>2896</v>
      </c>
      <c r="C514" t="s">
        <v>2</v>
      </c>
      <c r="D514" t="s">
        <v>2897</v>
      </c>
      <c r="E514" t="s">
        <v>2898</v>
      </c>
      <c r="F514" t="s">
        <v>66</v>
      </c>
      <c r="G514" t="s">
        <v>67</v>
      </c>
      <c r="H514" t="s">
        <v>7</v>
      </c>
      <c r="I514" t="s">
        <v>68</v>
      </c>
      <c r="J514" t="s">
        <v>69</v>
      </c>
      <c r="K514" s="2">
        <v>9</v>
      </c>
      <c r="L514" s="3">
        <v>42534</v>
      </c>
      <c r="M514" s="3">
        <v>42506</v>
      </c>
      <c r="N514" s="3">
        <v>42535</v>
      </c>
      <c r="O514" t="s">
        <v>2899</v>
      </c>
      <c r="P514" t="s">
        <v>243</v>
      </c>
      <c r="Q514" t="s">
        <v>30</v>
      </c>
      <c r="R514" t="s">
        <v>13</v>
      </c>
      <c r="S514" t="s">
        <v>14</v>
      </c>
      <c r="T514" t="s">
        <v>72</v>
      </c>
      <c r="U514" t="s">
        <v>2900</v>
      </c>
      <c r="V514" t="s">
        <v>2901</v>
      </c>
      <c r="W514" t="s">
        <v>35</v>
      </c>
      <c r="X514" t="s">
        <v>36</v>
      </c>
      <c r="Y514" t="s">
        <v>20</v>
      </c>
      <c r="Z514" t="s">
        <v>75</v>
      </c>
      <c r="AA514" t="s">
        <v>20</v>
      </c>
      <c r="AB514" t="s">
        <v>20</v>
      </c>
    </row>
    <row r="515" spans="1:28" x14ac:dyDescent="0.2">
      <c r="A515" t="s">
        <v>62</v>
      </c>
      <c r="B515" t="s">
        <v>2902</v>
      </c>
      <c r="C515" t="s">
        <v>2</v>
      </c>
      <c r="D515" t="s">
        <v>2903</v>
      </c>
      <c r="E515" t="s">
        <v>2904</v>
      </c>
      <c r="F515" t="s">
        <v>66</v>
      </c>
      <c r="G515" t="s">
        <v>1525</v>
      </c>
      <c r="H515" t="s">
        <v>7</v>
      </c>
      <c r="I515" t="s">
        <v>355</v>
      </c>
      <c r="J515" t="s">
        <v>356</v>
      </c>
      <c r="K515" s="2">
        <v>1</v>
      </c>
      <c r="L515" s="3">
        <v>42534</v>
      </c>
      <c r="M515" s="3">
        <v>42499</v>
      </c>
      <c r="N515" s="3">
        <v>42535</v>
      </c>
      <c r="O515" t="s">
        <v>1405</v>
      </c>
      <c r="P515" t="s">
        <v>11</v>
      </c>
      <c r="Q515" t="s">
        <v>295</v>
      </c>
      <c r="R515" t="s">
        <v>13</v>
      </c>
      <c r="S515" t="s">
        <v>48</v>
      </c>
      <c r="T515" t="s">
        <v>295</v>
      </c>
      <c r="U515" t="s">
        <v>2905</v>
      </c>
      <c r="V515" t="s">
        <v>2906</v>
      </c>
      <c r="W515" t="s">
        <v>657</v>
      </c>
      <c r="X515" t="s">
        <v>36</v>
      </c>
      <c r="Y515" t="s">
        <v>20</v>
      </c>
      <c r="Z515" t="s">
        <v>20</v>
      </c>
      <c r="AA515" t="s">
        <v>20</v>
      </c>
      <c r="AB515" t="s">
        <v>20</v>
      </c>
    </row>
    <row r="516" spans="1:28" x14ac:dyDescent="0.2">
      <c r="A516" t="s">
        <v>21</v>
      </c>
      <c r="B516" t="s">
        <v>2907</v>
      </c>
      <c r="C516" t="s">
        <v>2</v>
      </c>
      <c r="D516" t="s">
        <v>2908</v>
      </c>
      <c r="E516" t="s">
        <v>2909</v>
      </c>
      <c r="F516" t="s">
        <v>66</v>
      </c>
      <c r="G516" t="s">
        <v>67</v>
      </c>
      <c r="H516" t="s">
        <v>7</v>
      </c>
      <c r="I516" t="s">
        <v>143</v>
      </c>
      <c r="J516" t="s">
        <v>144</v>
      </c>
      <c r="K516" s="2">
        <v>12</v>
      </c>
      <c r="L516" s="3">
        <v>42534</v>
      </c>
      <c r="M516" s="3">
        <v>42483</v>
      </c>
      <c r="N516" s="3">
        <v>42535</v>
      </c>
      <c r="O516" t="s">
        <v>2910</v>
      </c>
      <c r="P516" t="s">
        <v>165</v>
      </c>
      <c r="Q516" t="s">
        <v>30</v>
      </c>
      <c r="R516" t="s">
        <v>13</v>
      </c>
      <c r="S516" t="s">
        <v>14</v>
      </c>
      <c r="T516" t="s">
        <v>166</v>
      </c>
      <c r="U516" t="s">
        <v>2911</v>
      </c>
      <c r="V516" t="s">
        <v>2912</v>
      </c>
      <c r="W516" t="s">
        <v>35</v>
      </c>
      <c r="X516" t="s">
        <v>36</v>
      </c>
      <c r="Y516" t="s">
        <v>20</v>
      </c>
      <c r="Z516" t="s">
        <v>169</v>
      </c>
      <c r="AA516" t="s">
        <v>20</v>
      </c>
      <c r="AB516" t="s">
        <v>20</v>
      </c>
    </row>
    <row r="517" spans="1:28" x14ac:dyDescent="0.2">
      <c r="A517" t="s">
        <v>21</v>
      </c>
      <c r="B517" t="s">
        <v>2913</v>
      </c>
      <c r="C517" t="s">
        <v>2</v>
      </c>
      <c r="D517" t="s">
        <v>2914</v>
      </c>
      <c r="E517" t="s">
        <v>2915</v>
      </c>
      <c r="F517" t="s">
        <v>66</v>
      </c>
      <c r="G517" t="s">
        <v>2439</v>
      </c>
      <c r="H517" t="s">
        <v>7</v>
      </c>
      <c r="I517" t="s">
        <v>812</v>
      </c>
      <c r="J517" t="s">
        <v>813</v>
      </c>
      <c r="K517" s="2">
        <v>1</v>
      </c>
      <c r="L517" s="3">
        <v>42534</v>
      </c>
      <c r="M517" s="3">
        <v>42361</v>
      </c>
      <c r="N517" s="3">
        <v>42535</v>
      </c>
      <c r="O517" t="s">
        <v>20</v>
      </c>
      <c r="P517" t="s">
        <v>814</v>
      </c>
      <c r="Q517" t="s">
        <v>30</v>
      </c>
      <c r="R517" t="s">
        <v>13</v>
      </c>
      <c r="S517" t="s">
        <v>192</v>
      </c>
      <c r="T517" t="s">
        <v>166</v>
      </c>
      <c r="U517" t="s">
        <v>877</v>
      </c>
      <c r="V517" t="s">
        <v>2916</v>
      </c>
      <c r="W517" t="s">
        <v>35</v>
      </c>
      <c r="X517" t="s">
        <v>36</v>
      </c>
      <c r="Y517" t="s">
        <v>20</v>
      </c>
      <c r="Z517" t="s">
        <v>169</v>
      </c>
      <c r="AA517" t="s">
        <v>20</v>
      </c>
      <c r="AB517" t="s">
        <v>20</v>
      </c>
    </row>
    <row r="518" spans="1:28" x14ac:dyDescent="0.2">
      <c r="B518" t="s">
        <v>2917</v>
      </c>
      <c r="C518" t="s">
        <v>2</v>
      </c>
      <c r="D518" t="s">
        <v>2918</v>
      </c>
      <c r="E518" t="s">
        <v>2919</v>
      </c>
      <c r="F518" t="s">
        <v>179</v>
      </c>
      <c r="G518" t="s">
        <v>2920</v>
      </c>
      <c r="H518" t="s">
        <v>119</v>
      </c>
      <c r="I518" t="s">
        <v>20</v>
      </c>
      <c r="J518" t="s">
        <v>20</v>
      </c>
      <c r="K518" s="2">
        <v>0</v>
      </c>
      <c r="L518" s="3">
        <v>42534</v>
      </c>
      <c r="M518" s="3"/>
      <c r="N518" s="3">
        <v>42535</v>
      </c>
      <c r="O518" t="s">
        <v>20</v>
      </c>
      <c r="P518" t="s">
        <v>174</v>
      </c>
      <c r="Q518" t="s">
        <v>121</v>
      </c>
      <c r="R518" t="s">
        <v>59</v>
      </c>
      <c r="S518" t="s">
        <v>152</v>
      </c>
      <c r="T518" t="s">
        <v>20</v>
      </c>
      <c r="U518" t="s">
        <v>2921</v>
      </c>
      <c r="V518" t="s">
        <v>20</v>
      </c>
      <c r="W518" t="s">
        <v>18</v>
      </c>
      <c r="X518" t="s">
        <v>19</v>
      </c>
      <c r="Y518" t="s">
        <v>20</v>
      </c>
      <c r="Z518" t="s">
        <v>20</v>
      </c>
      <c r="AA518" t="s">
        <v>20</v>
      </c>
      <c r="AB518" t="s">
        <v>20</v>
      </c>
    </row>
    <row r="519" spans="1:28" x14ac:dyDescent="0.2">
      <c r="A519" t="s">
        <v>62</v>
      </c>
      <c r="B519" t="s">
        <v>2922</v>
      </c>
      <c r="C519" t="s">
        <v>2</v>
      </c>
      <c r="D519" t="s">
        <v>2923</v>
      </c>
      <c r="E519" t="s">
        <v>2924</v>
      </c>
      <c r="F519" t="s">
        <v>66</v>
      </c>
      <c r="G519" t="s">
        <v>2925</v>
      </c>
      <c r="H519" t="s">
        <v>7</v>
      </c>
      <c r="I519" t="s">
        <v>68</v>
      </c>
      <c r="J519" t="s">
        <v>69</v>
      </c>
      <c r="K519" s="2">
        <v>12</v>
      </c>
      <c r="L519" s="3">
        <v>42534</v>
      </c>
      <c r="M519" s="3">
        <v>42496</v>
      </c>
      <c r="N519" s="3">
        <v>42535</v>
      </c>
      <c r="O519" t="s">
        <v>1702</v>
      </c>
      <c r="P519" t="s">
        <v>46</v>
      </c>
      <c r="Q519" t="s">
        <v>30</v>
      </c>
      <c r="R519" t="s">
        <v>13</v>
      </c>
      <c r="S519" t="s">
        <v>31</v>
      </c>
      <c r="T519" t="s">
        <v>72</v>
      </c>
      <c r="U519" t="s">
        <v>2926</v>
      </c>
      <c r="V519" t="s">
        <v>2927</v>
      </c>
      <c r="W519" t="s">
        <v>35</v>
      </c>
      <c r="X519" t="s">
        <v>36</v>
      </c>
      <c r="Y519" t="s">
        <v>20</v>
      </c>
      <c r="Z519" t="s">
        <v>75</v>
      </c>
      <c r="AA519" t="s">
        <v>20</v>
      </c>
      <c r="AB519" t="s">
        <v>20</v>
      </c>
    </row>
    <row r="520" spans="1:28" x14ac:dyDescent="0.2">
      <c r="A520" t="s">
        <v>0</v>
      </c>
      <c r="B520" t="s">
        <v>2928</v>
      </c>
      <c r="C520" t="s">
        <v>2</v>
      </c>
      <c r="D520" t="s">
        <v>2929</v>
      </c>
      <c r="E520" t="s">
        <v>2930</v>
      </c>
      <c r="F520" t="s">
        <v>41</v>
      </c>
      <c r="G520" t="s">
        <v>584</v>
      </c>
      <c r="H520" t="s">
        <v>7</v>
      </c>
      <c r="I520" t="s">
        <v>68</v>
      </c>
      <c r="J520" t="s">
        <v>69</v>
      </c>
      <c r="K520" s="2">
        <v>1</v>
      </c>
      <c r="L520" s="3">
        <v>42534</v>
      </c>
      <c r="M520" s="3">
        <v>42499</v>
      </c>
      <c r="N520" s="3">
        <v>42535</v>
      </c>
      <c r="O520" t="s">
        <v>2931</v>
      </c>
      <c r="P520" t="s">
        <v>2932</v>
      </c>
      <c r="Q520" t="s">
        <v>12</v>
      </c>
      <c r="R520" t="s">
        <v>13</v>
      </c>
      <c r="S520" t="s">
        <v>1866</v>
      </c>
      <c r="T520" t="s">
        <v>2933</v>
      </c>
      <c r="U520" t="s">
        <v>2705</v>
      </c>
      <c r="V520" t="s">
        <v>2934</v>
      </c>
      <c r="W520" t="s">
        <v>35</v>
      </c>
      <c r="X520" t="s">
        <v>36</v>
      </c>
      <c r="Y520" t="s">
        <v>20</v>
      </c>
      <c r="Z520" t="s">
        <v>20</v>
      </c>
      <c r="AA520" t="s">
        <v>20</v>
      </c>
      <c r="AB520" t="s">
        <v>20</v>
      </c>
    </row>
    <row r="521" spans="1:28" x14ac:dyDescent="0.2">
      <c r="B521" t="s">
        <v>2935</v>
      </c>
      <c r="C521" t="s">
        <v>2</v>
      </c>
      <c r="D521" t="s">
        <v>2936</v>
      </c>
      <c r="E521" t="s">
        <v>2937</v>
      </c>
      <c r="F521" t="s">
        <v>66</v>
      </c>
      <c r="G521" t="s">
        <v>118</v>
      </c>
      <c r="H521" t="s">
        <v>128</v>
      </c>
      <c r="I521" t="s">
        <v>20</v>
      </c>
      <c r="J521" t="s">
        <v>20</v>
      </c>
      <c r="K521" s="2">
        <v>0</v>
      </c>
      <c r="L521" s="3">
        <v>42534</v>
      </c>
      <c r="M521" s="3"/>
      <c r="N521" s="3">
        <v>42535</v>
      </c>
      <c r="O521" t="s">
        <v>20</v>
      </c>
      <c r="P521" t="s">
        <v>203</v>
      </c>
      <c r="Q521" t="s">
        <v>121</v>
      </c>
      <c r="R521" t="s">
        <v>59</v>
      </c>
      <c r="S521" t="s">
        <v>31</v>
      </c>
      <c r="T521" t="s">
        <v>128</v>
      </c>
      <c r="U521" t="s">
        <v>20</v>
      </c>
      <c r="V521" t="s">
        <v>20</v>
      </c>
      <c r="W521" t="s">
        <v>18</v>
      </c>
      <c r="X521" t="s">
        <v>19</v>
      </c>
      <c r="Y521" t="s">
        <v>20</v>
      </c>
      <c r="Z521" t="s">
        <v>20</v>
      </c>
      <c r="AA521" t="s">
        <v>20</v>
      </c>
      <c r="AB521" t="s">
        <v>20</v>
      </c>
    </row>
    <row r="522" spans="1:28" x14ac:dyDescent="0.2">
      <c r="A522" t="s">
        <v>62</v>
      </c>
      <c r="B522" t="s">
        <v>2938</v>
      </c>
      <c r="C522" t="s">
        <v>2</v>
      </c>
      <c r="D522" t="s">
        <v>2939</v>
      </c>
      <c r="E522" t="s">
        <v>2940</v>
      </c>
      <c r="F522" t="s">
        <v>66</v>
      </c>
      <c r="G522" t="s">
        <v>118</v>
      </c>
      <c r="H522" t="s">
        <v>7</v>
      </c>
      <c r="I522" t="s">
        <v>68</v>
      </c>
      <c r="J522" t="s">
        <v>69</v>
      </c>
      <c r="K522" s="2">
        <v>2</v>
      </c>
      <c r="L522" s="3">
        <v>42534</v>
      </c>
      <c r="M522" s="3">
        <v>42504</v>
      </c>
      <c r="N522" s="3">
        <v>42535</v>
      </c>
      <c r="O522" t="s">
        <v>2941</v>
      </c>
      <c r="P522" t="s">
        <v>46</v>
      </c>
      <c r="Q522" t="s">
        <v>47</v>
      </c>
      <c r="R522" t="s">
        <v>59</v>
      </c>
      <c r="S522" t="s">
        <v>192</v>
      </c>
      <c r="T522" t="s">
        <v>49</v>
      </c>
      <c r="U522" t="s">
        <v>418</v>
      </c>
      <c r="V522" t="s">
        <v>6890</v>
      </c>
      <c r="W522" t="s">
        <v>52</v>
      </c>
      <c r="X522" t="s">
        <v>36</v>
      </c>
      <c r="Y522" t="s">
        <v>2942</v>
      </c>
      <c r="Z522" t="s">
        <v>20</v>
      </c>
      <c r="AA522" t="s">
        <v>20</v>
      </c>
      <c r="AB522" t="s">
        <v>20</v>
      </c>
    </row>
    <row r="523" spans="1:28" x14ac:dyDescent="0.2">
      <c r="B523" t="s">
        <v>2943</v>
      </c>
      <c r="C523" t="s">
        <v>2</v>
      </c>
      <c r="D523" t="s">
        <v>2944</v>
      </c>
      <c r="E523" t="s">
        <v>2945</v>
      </c>
      <c r="F523" t="s">
        <v>25</v>
      </c>
      <c r="G523" t="s">
        <v>2946</v>
      </c>
      <c r="H523" t="s">
        <v>119</v>
      </c>
      <c r="I523" t="s">
        <v>20</v>
      </c>
      <c r="J523" t="s">
        <v>20</v>
      </c>
      <c r="K523" s="2">
        <v>0</v>
      </c>
      <c r="L523" s="3">
        <v>42534</v>
      </c>
      <c r="M523" s="3"/>
      <c r="N523" s="3">
        <v>42535</v>
      </c>
      <c r="O523" t="s">
        <v>20</v>
      </c>
      <c r="P523" t="s">
        <v>120</v>
      </c>
      <c r="Q523" t="s">
        <v>121</v>
      </c>
      <c r="R523" t="s">
        <v>59</v>
      </c>
      <c r="S523" t="s">
        <v>129</v>
      </c>
      <c r="T523" t="s">
        <v>130</v>
      </c>
      <c r="U523" t="s">
        <v>20</v>
      </c>
      <c r="V523" t="s">
        <v>20</v>
      </c>
      <c r="W523" t="s">
        <v>18</v>
      </c>
      <c r="X523" t="s">
        <v>36</v>
      </c>
      <c r="Y523" t="s">
        <v>20</v>
      </c>
      <c r="Z523" t="s">
        <v>20</v>
      </c>
      <c r="AA523" t="s">
        <v>20</v>
      </c>
      <c r="AB523" t="s">
        <v>20</v>
      </c>
    </row>
    <row r="524" spans="1:28" x14ac:dyDescent="0.2">
      <c r="A524" t="s">
        <v>21</v>
      </c>
      <c r="B524" t="s">
        <v>2947</v>
      </c>
      <c r="C524" t="s">
        <v>2</v>
      </c>
      <c r="D524" t="s">
        <v>2948</v>
      </c>
      <c r="E524" t="s">
        <v>2949</v>
      </c>
      <c r="F524" t="s">
        <v>41</v>
      </c>
      <c r="G524" t="s">
        <v>584</v>
      </c>
      <c r="H524" t="s">
        <v>7</v>
      </c>
      <c r="I524" t="s">
        <v>143</v>
      </c>
      <c r="J524" t="s">
        <v>144</v>
      </c>
      <c r="K524" s="2">
        <v>2</v>
      </c>
      <c r="L524" s="3">
        <v>42534</v>
      </c>
      <c r="M524" s="3">
        <v>42411</v>
      </c>
      <c r="N524" s="3">
        <v>42535</v>
      </c>
      <c r="O524" t="s">
        <v>2950</v>
      </c>
      <c r="P524" t="s">
        <v>46</v>
      </c>
      <c r="Q524" t="s">
        <v>82</v>
      </c>
      <c r="R524" t="s">
        <v>13</v>
      </c>
      <c r="S524" t="s">
        <v>31</v>
      </c>
      <c r="T524" t="s">
        <v>82</v>
      </c>
      <c r="U524" t="s">
        <v>20</v>
      </c>
      <c r="V524" t="s">
        <v>2951</v>
      </c>
      <c r="W524" t="s">
        <v>35</v>
      </c>
      <c r="X524" t="s">
        <v>36</v>
      </c>
      <c r="Y524" t="s">
        <v>20</v>
      </c>
      <c r="Z524" t="s">
        <v>20</v>
      </c>
      <c r="AA524" t="s">
        <v>20</v>
      </c>
      <c r="AB524" t="s">
        <v>20</v>
      </c>
    </row>
    <row r="525" spans="1:28" x14ac:dyDescent="0.2">
      <c r="A525" t="s">
        <v>0</v>
      </c>
      <c r="B525" t="s">
        <v>2952</v>
      </c>
      <c r="C525" t="s">
        <v>2</v>
      </c>
      <c r="D525" t="s">
        <v>2953</v>
      </c>
      <c r="E525" t="s">
        <v>2954</v>
      </c>
      <c r="F525" t="s">
        <v>328</v>
      </c>
      <c r="G525" t="s">
        <v>1864</v>
      </c>
      <c r="H525" t="s">
        <v>7</v>
      </c>
      <c r="I525" t="s">
        <v>43</v>
      </c>
      <c r="J525" t="s">
        <v>44</v>
      </c>
      <c r="K525" s="2">
        <v>1</v>
      </c>
      <c r="L525" s="3">
        <v>42534</v>
      </c>
      <c r="M525" s="3">
        <v>42436</v>
      </c>
      <c r="N525" s="3">
        <v>42535</v>
      </c>
      <c r="O525" t="s">
        <v>2955</v>
      </c>
      <c r="P525" t="s">
        <v>46</v>
      </c>
      <c r="Q525" t="s">
        <v>82</v>
      </c>
      <c r="R525" t="s">
        <v>13</v>
      </c>
      <c r="S525" t="s">
        <v>31</v>
      </c>
      <c r="T525" t="s">
        <v>82</v>
      </c>
      <c r="U525" t="s">
        <v>2956</v>
      </c>
      <c r="V525" t="s">
        <v>2957</v>
      </c>
      <c r="W525" t="s">
        <v>35</v>
      </c>
      <c r="X525" t="s">
        <v>36</v>
      </c>
      <c r="Y525" t="s">
        <v>20</v>
      </c>
      <c r="Z525" t="s">
        <v>20</v>
      </c>
      <c r="AA525" t="s">
        <v>20</v>
      </c>
      <c r="AB525" t="s">
        <v>20</v>
      </c>
    </row>
    <row r="526" spans="1:28" x14ac:dyDescent="0.2">
      <c r="A526" t="s">
        <v>0</v>
      </c>
      <c r="B526" t="s">
        <v>2958</v>
      </c>
      <c r="C526" t="s">
        <v>2</v>
      </c>
      <c r="D526" t="s">
        <v>2959</v>
      </c>
      <c r="E526" t="s">
        <v>2960</v>
      </c>
      <c r="F526" t="s">
        <v>66</v>
      </c>
      <c r="G526" t="s">
        <v>2961</v>
      </c>
      <c r="H526" t="s">
        <v>7</v>
      </c>
      <c r="I526" t="s">
        <v>355</v>
      </c>
      <c r="J526" t="s">
        <v>356</v>
      </c>
      <c r="K526" s="2">
        <v>7</v>
      </c>
      <c r="L526" s="3">
        <v>42534</v>
      </c>
      <c r="M526" s="3">
        <v>42402</v>
      </c>
      <c r="N526" s="3">
        <v>42535</v>
      </c>
      <c r="O526" t="s">
        <v>2962</v>
      </c>
      <c r="P526" t="s">
        <v>243</v>
      </c>
      <c r="Q526" t="s">
        <v>30</v>
      </c>
      <c r="R526" t="s">
        <v>13</v>
      </c>
      <c r="S526" t="s">
        <v>48</v>
      </c>
      <c r="T526" t="s">
        <v>72</v>
      </c>
      <c r="U526" t="s">
        <v>2740</v>
      </c>
      <c r="V526" t="s">
        <v>2963</v>
      </c>
      <c r="W526" t="s">
        <v>35</v>
      </c>
      <c r="X526" t="s">
        <v>36</v>
      </c>
      <c r="Y526" t="s">
        <v>20</v>
      </c>
      <c r="Z526" t="s">
        <v>75</v>
      </c>
      <c r="AA526" t="s">
        <v>20</v>
      </c>
      <c r="AB526" t="s">
        <v>20</v>
      </c>
    </row>
    <row r="527" spans="1:28" x14ac:dyDescent="0.2">
      <c r="B527" t="s">
        <v>2964</v>
      </c>
      <c r="C527" t="s">
        <v>2</v>
      </c>
      <c r="D527" t="s">
        <v>2965</v>
      </c>
      <c r="E527" t="s">
        <v>2966</v>
      </c>
      <c r="F527" t="s">
        <v>66</v>
      </c>
      <c r="G527" t="s">
        <v>118</v>
      </c>
      <c r="H527" t="s">
        <v>128</v>
      </c>
      <c r="I527" t="s">
        <v>20</v>
      </c>
      <c r="J527" t="s">
        <v>20</v>
      </c>
      <c r="K527" s="2">
        <v>0</v>
      </c>
      <c r="L527" s="3">
        <v>42534</v>
      </c>
      <c r="M527" s="3"/>
      <c r="N527" s="3">
        <v>42535</v>
      </c>
      <c r="O527" t="s">
        <v>20</v>
      </c>
      <c r="P527" t="s">
        <v>203</v>
      </c>
      <c r="Q527" t="s">
        <v>121</v>
      </c>
      <c r="R527" t="s">
        <v>59</v>
      </c>
      <c r="S527" t="s">
        <v>14</v>
      </c>
      <c r="T527" t="s">
        <v>20</v>
      </c>
      <c r="U527" t="s">
        <v>1899</v>
      </c>
      <c r="V527" t="s">
        <v>20</v>
      </c>
      <c r="W527" t="s">
        <v>18</v>
      </c>
      <c r="X527" t="s">
        <v>19</v>
      </c>
      <c r="Y527" t="s">
        <v>20</v>
      </c>
      <c r="Z527" t="s">
        <v>20</v>
      </c>
      <c r="AA527" t="s">
        <v>20</v>
      </c>
      <c r="AB527" t="s">
        <v>20</v>
      </c>
    </row>
    <row r="528" spans="1:28" x14ac:dyDescent="0.2">
      <c r="A528" t="s">
        <v>62</v>
      </c>
      <c r="B528" t="s">
        <v>2967</v>
      </c>
      <c r="C528" t="s">
        <v>2</v>
      </c>
      <c r="D528" t="s">
        <v>2968</v>
      </c>
      <c r="E528" t="s">
        <v>2969</v>
      </c>
      <c r="F528" t="s">
        <v>66</v>
      </c>
      <c r="G528" t="s">
        <v>2970</v>
      </c>
      <c r="H528" t="s">
        <v>7</v>
      </c>
      <c r="I528" t="s">
        <v>355</v>
      </c>
      <c r="J528" t="s">
        <v>356</v>
      </c>
      <c r="K528" s="2">
        <v>1</v>
      </c>
      <c r="L528" s="3">
        <v>42534</v>
      </c>
      <c r="M528" s="3">
        <v>42499</v>
      </c>
      <c r="N528" s="3">
        <v>42535</v>
      </c>
      <c r="O528" t="s">
        <v>1405</v>
      </c>
      <c r="P528" t="s">
        <v>46</v>
      </c>
      <c r="Q528" t="s">
        <v>12</v>
      </c>
      <c r="R528" t="s">
        <v>13</v>
      </c>
      <c r="S528" t="s">
        <v>192</v>
      </c>
      <c r="T528" t="s">
        <v>15</v>
      </c>
      <c r="U528" t="s">
        <v>2971</v>
      </c>
      <c r="V528" t="s">
        <v>2972</v>
      </c>
      <c r="W528" t="s">
        <v>35</v>
      </c>
      <c r="X528" t="s">
        <v>36</v>
      </c>
      <c r="Y528" t="s">
        <v>20</v>
      </c>
      <c r="Z528" t="s">
        <v>20</v>
      </c>
      <c r="AA528" t="s">
        <v>20</v>
      </c>
      <c r="AB528" t="s">
        <v>20</v>
      </c>
    </row>
    <row r="529" spans="1:28" x14ac:dyDescent="0.2">
      <c r="B529" t="s">
        <v>2973</v>
      </c>
      <c r="C529" t="s">
        <v>2</v>
      </c>
      <c r="D529" t="s">
        <v>2974</v>
      </c>
      <c r="E529" t="s">
        <v>2975</v>
      </c>
      <c r="F529" t="s">
        <v>283</v>
      </c>
      <c r="G529" t="s">
        <v>288</v>
      </c>
      <c r="H529" t="s">
        <v>119</v>
      </c>
      <c r="I529" t="s">
        <v>20</v>
      </c>
      <c r="J529" t="s">
        <v>20</v>
      </c>
      <c r="K529" s="2">
        <v>0</v>
      </c>
      <c r="L529" s="3">
        <v>42534</v>
      </c>
      <c r="M529" s="3"/>
      <c r="N529" s="3">
        <v>42535</v>
      </c>
      <c r="O529" t="s">
        <v>20</v>
      </c>
      <c r="P529" t="s">
        <v>120</v>
      </c>
      <c r="Q529" t="s">
        <v>121</v>
      </c>
      <c r="R529" t="s">
        <v>59</v>
      </c>
      <c r="S529" t="s">
        <v>48</v>
      </c>
      <c r="T529" t="s">
        <v>119</v>
      </c>
      <c r="U529" t="s">
        <v>20</v>
      </c>
      <c r="V529" t="s">
        <v>20</v>
      </c>
      <c r="W529" t="s">
        <v>18</v>
      </c>
      <c r="X529" t="s">
        <v>19</v>
      </c>
      <c r="Y529" t="s">
        <v>20</v>
      </c>
      <c r="Z529" t="s">
        <v>20</v>
      </c>
      <c r="AA529" t="s">
        <v>20</v>
      </c>
      <c r="AB529" t="s">
        <v>20</v>
      </c>
    </row>
    <row r="530" spans="1:28" x14ac:dyDescent="0.2">
      <c r="B530" t="s">
        <v>2976</v>
      </c>
      <c r="C530" t="s">
        <v>2</v>
      </c>
      <c r="D530" t="s">
        <v>2977</v>
      </c>
      <c r="E530" t="s">
        <v>2978</v>
      </c>
      <c r="F530" t="s">
        <v>179</v>
      </c>
      <c r="G530" t="s">
        <v>2979</v>
      </c>
      <c r="H530" t="s">
        <v>158</v>
      </c>
      <c r="I530" t="s">
        <v>20</v>
      </c>
      <c r="J530" t="s">
        <v>20</v>
      </c>
      <c r="K530" s="2">
        <v>0</v>
      </c>
      <c r="L530" s="3">
        <v>42534</v>
      </c>
      <c r="M530" s="3"/>
      <c r="N530" s="3">
        <v>42535</v>
      </c>
      <c r="O530" t="s">
        <v>20</v>
      </c>
      <c r="P530" t="s">
        <v>1001</v>
      </c>
      <c r="Q530" t="s">
        <v>121</v>
      </c>
      <c r="R530" t="s">
        <v>59</v>
      </c>
      <c r="S530" t="s">
        <v>152</v>
      </c>
      <c r="T530" t="s">
        <v>20</v>
      </c>
      <c r="U530" t="s">
        <v>2980</v>
      </c>
      <c r="V530" t="s">
        <v>20</v>
      </c>
      <c r="W530" t="s">
        <v>18</v>
      </c>
      <c r="X530" t="s">
        <v>19</v>
      </c>
      <c r="Y530" t="s">
        <v>20</v>
      </c>
      <c r="Z530" t="s">
        <v>20</v>
      </c>
      <c r="AA530" t="s">
        <v>20</v>
      </c>
      <c r="AB530" t="s">
        <v>20</v>
      </c>
    </row>
    <row r="531" spans="1:28" x14ac:dyDescent="0.2">
      <c r="B531" t="s">
        <v>2981</v>
      </c>
      <c r="C531" t="s">
        <v>2</v>
      </c>
      <c r="D531" t="s">
        <v>2982</v>
      </c>
      <c r="E531" t="s">
        <v>2983</v>
      </c>
      <c r="F531" t="s">
        <v>66</v>
      </c>
      <c r="G531" t="s">
        <v>2984</v>
      </c>
      <c r="H531" t="s">
        <v>119</v>
      </c>
      <c r="I531" t="s">
        <v>20</v>
      </c>
      <c r="J531" t="s">
        <v>20</v>
      </c>
      <c r="K531" s="2">
        <v>0</v>
      </c>
      <c r="L531" s="3">
        <v>42534</v>
      </c>
      <c r="M531" s="3"/>
      <c r="N531" s="3">
        <v>42534</v>
      </c>
      <c r="O531" t="s">
        <v>20</v>
      </c>
      <c r="P531" t="s">
        <v>20</v>
      </c>
      <c r="Q531" t="s">
        <v>150</v>
      </c>
      <c r="R531" t="s">
        <v>13</v>
      </c>
      <c r="S531" t="s">
        <v>192</v>
      </c>
      <c r="T531" t="s">
        <v>119</v>
      </c>
      <c r="U531" t="s">
        <v>20</v>
      </c>
      <c r="V531" t="s">
        <v>20</v>
      </c>
      <c r="W531" t="s">
        <v>18</v>
      </c>
      <c r="X531" t="s">
        <v>19</v>
      </c>
      <c r="Y531" t="s">
        <v>20</v>
      </c>
      <c r="Z531" t="s">
        <v>20</v>
      </c>
      <c r="AA531" t="s">
        <v>20</v>
      </c>
      <c r="AB531" t="s">
        <v>20</v>
      </c>
    </row>
    <row r="532" spans="1:28" x14ac:dyDescent="0.2">
      <c r="A532" t="s">
        <v>21</v>
      </c>
      <c r="B532" t="s">
        <v>2985</v>
      </c>
      <c r="C532" t="s">
        <v>2</v>
      </c>
      <c r="D532" t="s">
        <v>2986</v>
      </c>
      <c r="E532" t="s">
        <v>2987</v>
      </c>
      <c r="F532" t="s">
        <v>2585</v>
      </c>
      <c r="G532" t="s">
        <v>2988</v>
      </c>
      <c r="H532" t="s">
        <v>7</v>
      </c>
      <c r="I532" t="s">
        <v>143</v>
      </c>
      <c r="J532" t="s">
        <v>144</v>
      </c>
      <c r="K532" s="2">
        <v>1</v>
      </c>
      <c r="L532" s="3">
        <v>42534</v>
      </c>
      <c r="M532" s="3">
        <v>42472</v>
      </c>
      <c r="N532" s="3">
        <v>42535</v>
      </c>
      <c r="O532" t="s">
        <v>2989</v>
      </c>
      <c r="P532" t="s">
        <v>923</v>
      </c>
      <c r="Q532" t="s">
        <v>121</v>
      </c>
      <c r="R532" t="s">
        <v>13</v>
      </c>
      <c r="S532" t="s">
        <v>48</v>
      </c>
      <c r="T532" t="s">
        <v>295</v>
      </c>
      <c r="U532" t="s">
        <v>2705</v>
      </c>
      <c r="V532" t="s">
        <v>2990</v>
      </c>
      <c r="W532" t="s">
        <v>18</v>
      </c>
      <c r="X532" t="s">
        <v>19</v>
      </c>
      <c r="Y532" t="s">
        <v>20</v>
      </c>
      <c r="Z532" t="s">
        <v>20</v>
      </c>
      <c r="AA532" t="s">
        <v>20</v>
      </c>
      <c r="AB532" t="s">
        <v>20</v>
      </c>
    </row>
    <row r="533" spans="1:28" x14ac:dyDescent="0.2">
      <c r="A533" t="s">
        <v>62</v>
      </c>
      <c r="B533" t="s">
        <v>2991</v>
      </c>
      <c r="C533" t="s">
        <v>2</v>
      </c>
      <c r="D533" t="s">
        <v>2992</v>
      </c>
      <c r="E533" t="s">
        <v>2993</v>
      </c>
      <c r="F533" t="s">
        <v>66</v>
      </c>
      <c r="G533" t="s">
        <v>2994</v>
      </c>
      <c r="H533" t="s">
        <v>7</v>
      </c>
      <c r="I533" t="s">
        <v>68</v>
      </c>
      <c r="J533" t="s">
        <v>69</v>
      </c>
      <c r="K533" s="2">
        <v>1</v>
      </c>
      <c r="L533" s="3">
        <v>42534</v>
      </c>
      <c r="M533" s="3">
        <v>42507</v>
      </c>
      <c r="N533" s="3">
        <v>42535</v>
      </c>
      <c r="O533" t="s">
        <v>876</v>
      </c>
      <c r="P533" t="s">
        <v>46</v>
      </c>
      <c r="Q533" t="s">
        <v>498</v>
      </c>
      <c r="R533" t="s">
        <v>13</v>
      </c>
      <c r="S533" t="s">
        <v>192</v>
      </c>
      <c r="T533" t="s">
        <v>49</v>
      </c>
      <c r="U533" t="s">
        <v>2995</v>
      </c>
      <c r="V533" t="s">
        <v>2996</v>
      </c>
      <c r="W533" t="s">
        <v>52</v>
      </c>
      <c r="X533" t="s">
        <v>36</v>
      </c>
      <c r="Y533" t="s">
        <v>2997</v>
      </c>
      <c r="Z533" t="s">
        <v>20</v>
      </c>
      <c r="AA533" t="s">
        <v>20</v>
      </c>
      <c r="AB533" t="s">
        <v>20</v>
      </c>
    </row>
    <row r="534" spans="1:28" x14ac:dyDescent="0.2">
      <c r="A534" t="s">
        <v>62</v>
      </c>
      <c r="B534" t="s">
        <v>2998</v>
      </c>
      <c r="C534" t="s">
        <v>2</v>
      </c>
      <c r="D534" t="s">
        <v>2999</v>
      </c>
      <c r="E534" t="s">
        <v>3000</v>
      </c>
      <c r="F534" t="s">
        <v>66</v>
      </c>
      <c r="G534" t="s">
        <v>67</v>
      </c>
      <c r="H534" t="s">
        <v>7</v>
      </c>
      <c r="I534" t="s">
        <v>856</v>
      </c>
      <c r="J534" t="s">
        <v>857</v>
      </c>
      <c r="K534" s="2">
        <v>12</v>
      </c>
      <c r="L534" s="3">
        <v>42534</v>
      </c>
      <c r="M534" s="3">
        <v>42514</v>
      </c>
      <c r="N534" s="3">
        <v>42535</v>
      </c>
      <c r="O534" t="s">
        <v>3001</v>
      </c>
      <c r="P534" t="s">
        <v>268</v>
      </c>
      <c r="Q534" t="s">
        <v>30</v>
      </c>
      <c r="R534" t="s">
        <v>13</v>
      </c>
      <c r="S534" t="s">
        <v>31</v>
      </c>
      <c r="T534" t="s">
        <v>72</v>
      </c>
      <c r="U534" t="s">
        <v>20</v>
      </c>
      <c r="V534" t="s">
        <v>3002</v>
      </c>
      <c r="W534" t="s">
        <v>18</v>
      </c>
      <c r="X534" t="s">
        <v>19</v>
      </c>
      <c r="Y534" t="s">
        <v>20</v>
      </c>
      <c r="Z534" t="s">
        <v>169</v>
      </c>
      <c r="AA534" t="s">
        <v>20</v>
      </c>
      <c r="AB534" t="s">
        <v>20</v>
      </c>
    </row>
    <row r="535" spans="1:28" x14ac:dyDescent="0.2">
      <c r="A535" t="s">
        <v>62</v>
      </c>
      <c r="B535" t="s">
        <v>3003</v>
      </c>
      <c r="C535" t="s">
        <v>2</v>
      </c>
      <c r="D535" t="s">
        <v>3004</v>
      </c>
      <c r="E535" t="s">
        <v>3005</v>
      </c>
      <c r="F535" t="s">
        <v>66</v>
      </c>
      <c r="G535" t="s">
        <v>242</v>
      </c>
      <c r="H535" t="s">
        <v>7</v>
      </c>
      <c r="I535" t="s">
        <v>68</v>
      </c>
      <c r="J535" t="s">
        <v>69</v>
      </c>
      <c r="K535" s="2">
        <v>1</v>
      </c>
      <c r="L535" s="3">
        <v>42534</v>
      </c>
      <c r="M535" s="3">
        <v>42484</v>
      </c>
      <c r="N535" s="3">
        <v>42535</v>
      </c>
      <c r="O535" t="s">
        <v>3006</v>
      </c>
      <c r="P535" t="s">
        <v>46</v>
      </c>
      <c r="Q535" t="s">
        <v>12</v>
      </c>
      <c r="R535" t="s">
        <v>13</v>
      </c>
      <c r="S535" t="s">
        <v>48</v>
      </c>
      <c r="T535" t="s">
        <v>15</v>
      </c>
      <c r="U535" t="s">
        <v>3007</v>
      </c>
      <c r="V535" t="s">
        <v>3008</v>
      </c>
      <c r="W535" t="s">
        <v>35</v>
      </c>
      <c r="X535" t="s">
        <v>36</v>
      </c>
      <c r="Y535" t="s">
        <v>20</v>
      </c>
      <c r="Z535" t="s">
        <v>20</v>
      </c>
      <c r="AA535" t="s">
        <v>20</v>
      </c>
      <c r="AB535" t="s">
        <v>20</v>
      </c>
    </row>
    <row r="536" spans="1:28" x14ac:dyDescent="0.2">
      <c r="A536" t="s">
        <v>21</v>
      </c>
      <c r="B536" t="s">
        <v>3009</v>
      </c>
      <c r="C536" t="s">
        <v>2</v>
      </c>
      <c r="D536" t="s">
        <v>3010</v>
      </c>
      <c r="E536" t="s">
        <v>3011</v>
      </c>
      <c r="F536" t="s">
        <v>283</v>
      </c>
      <c r="G536" t="s">
        <v>3012</v>
      </c>
      <c r="H536" t="s">
        <v>7</v>
      </c>
      <c r="I536" t="s">
        <v>2565</v>
      </c>
      <c r="J536" t="s">
        <v>2566</v>
      </c>
      <c r="K536" s="2">
        <v>2</v>
      </c>
      <c r="L536" s="3">
        <v>42534</v>
      </c>
      <c r="M536" s="3">
        <v>42408</v>
      </c>
      <c r="N536" s="3">
        <v>42535</v>
      </c>
      <c r="O536" t="s">
        <v>3013</v>
      </c>
      <c r="P536" t="s">
        <v>46</v>
      </c>
      <c r="Q536" t="s">
        <v>498</v>
      </c>
      <c r="R536" t="s">
        <v>13</v>
      </c>
      <c r="S536" t="s">
        <v>31</v>
      </c>
      <c r="T536" t="s">
        <v>214</v>
      </c>
      <c r="U536" t="s">
        <v>3014</v>
      </c>
      <c r="V536" t="s">
        <v>3015</v>
      </c>
      <c r="W536" t="s">
        <v>52</v>
      </c>
      <c r="X536" t="s">
        <v>36</v>
      </c>
      <c r="Y536" t="s">
        <v>3016</v>
      </c>
      <c r="Z536" t="s">
        <v>20</v>
      </c>
      <c r="AA536" t="s">
        <v>20</v>
      </c>
      <c r="AB536" t="s">
        <v>20</v>
      </c>
    </row>
    <row r="537" spans="1:28" x14ac:dyDescent="0.2">
      <c r="B537" t="s">
        <v>3017</v>
      </c>
      <c r="C537" t="s">
        <v>2</v>
      </c>
      <c r="D537" t="s">
        <v>3018</v>
      </c>
      <c r="E537" t="s">
        <v>3019</v>
      </c>
      <c r="F537" t="s">
        <v>126</v>
      </c>
      <c r="G537" t="s">
        <v>986</v>
      </c>
      <c r="H537" t="s">
        <v>119</v>
      </c>
      <c r="I537" t="s">
        <v>20</v>
      </c>
      <c r="J537" t="s">
        <v>20</v>
      </c>
      <c r="K537" s="2">
        <v>0</v>
      </c>
      <c r="L537" s="3">
        <v>42534</v>
      </c>
      <c r="M537" s="3"/>
      <c r="N537" s="3">
        <v>42535</v>
      </c>
      <c r="O537" t="s">
        <v>20</v>
      </c>
      <c r="P537" t="s">
        <v>701</v>
      </c>
      <c r="Q537" t="s">
        <v>121</v>
      </c>
      <c r="R537" t="s">
        <v>59</v>
      </c>
      <c r="S537" t="s">
        <v>152</v>
      </c>
      <c r="T537" t="s">
        <v>3020</v>
      </c>
      <c r="U537" t="s">
        <v>3021</v>
      </c>
      <c r="V537" t="s">
        <v>20</v>
      </c>
      <c r="W537" t="s">
        <v>18</v>
      </c>
      <c r="X537" t="s">
        <v>19</v>
      </c>
      <c r="Y537" t="s">
        <v>20</v>
      </c>
      <c r="Z537" t="s">
        <v>20</v>
      </c>
      <c r="AA537" t="s">
        <v>20</v>
      </c>
      <c r="AB537" t="s">
        <v>20</v>
      </c>
    </row>
    <row r="538" spans="1:28" x14ac:dyDescent="0.2">
      <c r="A538" t="s">
        <v>21</v>
      </c>
      <c r="B538" t="s">
        <v>3022</v>
      </c>
      <c r="C538" t="s">
        <v>2</v>
      </c>
      <c r="D538" t="s">
        <v>3023</v>
      </c>
      <c r="E538" t="s">
        <v>3024</v>
      </c>
      <c r="F538" t="s">
        <v>5</v>
      </c>
      <c r="G538" t="s">
        <v>3025</v>
      </c>
      <c r="H538" t="s">
        <v>7</v>
      </c>
      <c r="I538" t="s">
        <v>409</v>
      </c>
      <c r="J538" t="s">
        <v>410</v>
      </c>
      <c r="K538" s="2">
        <v>27</v>
      </c>
      <c r="L538" s="3">
        <v>42534</v>
      </c>
      <c r="M538" s="3">
        <v>42421</v>
      </c>
      <c r="N538" s="3">
        <v>42535</v>
      </c>
      <c r="O538" t="s">
        <v>3026</v>
      </c>
      <c r="P538" t="s">
        <v>1696</v>
      </c>
      <c r="Q538" t="s">
        <v>30</v>
      </c>
      <c r="R538" t="s">
        <v>59</v>
      </c>
      <c r="S538" t="s">
        <v>48</v>
      </c>
      <c r="T538" t="s">
        <v>3027</v>
      </c>
      <c r="U538" t="s">
        <v>3028</v>
      </c>
      <c r="V538" t="s">
        <v>3029</v>
      </c>
      <c r="W538" t="s">
        <v>35</v>
      </c>
      <c r="X538" t="s">
        <v>36</v>
      </c>
      <c r="Y538" t="s">
        <v>20</v>
      </c>
      <c r="Z538" t="s">
        <v>3030</v>
      </c>
      <c r="AA538" t="s">
        <v>20</v>
      </c>
      <c r="AB538" t="s">
        <v>20</v>
      </c>
    </row>
    <row r="539" spans="1:28" x14ac:dyDescent="0.2">
      <c r="A539" t="s">
        <v>21</v>
      </c>
      <c r="B539" t="s">
        <v>3031</v>
      </c>
      <c r="C539" t="s">
        <v>2</v>
      </c>
      <c r="D539" t="s">
        <v>3032</v>
      </c>
      <c r="E539" t="s">
        <v>3033</v>
      </c>
      <c r="F539" t="s">
        <v>66</v>
      </c>
      <c r="G539" t="s">
        <v>3034</v>
      </c>
      <c r="H539" t="s">
        <v>7</v>
      </c>
      <c r="I539" t="s">
        <v>143</v>
      </c>
      <c r="J539" t="s">
        <v>144</v>
      </c>
      <c r="K539" s="2">
        <v>1</v>
      </c>
      <c r="L539" s="3">
        <v>42534</v>
      </c>
      <c r="M539" s="3">
        <v>42437</v>
      </c>
      <c r="N539" s="3">
        <v>42535</v>
      </c>
      <c r="O539" t="s">
        <v>3035</v>
      </c>
      <c r="P539" t="s">
        <v>3036</v>
      </c>
      <c r="Q539" t="s">
        <v>30</v>
      </c>
      <c r="R539" t="s">
        <v>13</v>
      </c>
      <c r="S539" t="s">
        <v>31</v>
      </c>
      <c r="T539" t="s">
        <v>72</v>
      </c>
      <c r="U539" t="s">
        <v>3037</v>
      </c>
      <c r="V539" t="s">
        <v>3038</v>
      </c>
      <c r="W539" t="s">
        <v>35</v>
      </c>
      <c r="X539" t="s">
        <v>36</v>
      </c>
      <c r="Y539" t="s">
        <v>20</v>
      </c>
      <c r="Z539" t="s">
        <v>75</v>
      </c>
      <c r="AA539" t="s">
        <v>20</v>
      </c>
      <c r="AB539" t="s">
        <v>20</v>
      </c>
    </row>
    <row r="540" spans="1:28" x14ac:dyDescent="0.2">
      <c r="A540" t="s">
        <v>62</v>
      </c>
      <c r="B540" t="s">
        <v>3039</v>
      </c>
      <c r="C540" t="s">
        <v>2</v>
      </c>
      <c r="D540" t="s">
        <v>3040</v>
      </c>
      <c r="E540" t="s">
        <v>3041</v>
      </c>
      <c r="F540" t="s">
        <v>66</v>
      </c>
      <c r="G540" t="s">
        <v>439</v>
      </c>
      <c r="H540" t="s">
        <v>7</v>
      </c>
      <c r="I540" t="s">
        <v>856</v>
      </c>
      <c r="J540" t="s">
        <v>857</v>
      </c>
      <c r="K540" s="2">
        <v>3</v>
      </c>
      <c r="L540" s="3">
        <v>42534</v>
      </c>
      <c r="M540" s="3">
        <v>42503</v>
      </c>
      <c r="N540" s="3">
        <v>42535</v>
      </c>
      <c r="O540" t="s">
        <v>3042</v>
      </c>
      <c r="P540" t="s">
        <v>46</v>
      </c>
      <c r="Q540" t="s">
        <v>30</v>
      </c>
      <c r="R540" t="s">
        <v>59</v>
      </c>
      <c r="S540" t="s">
        <v>31</v>
      </c>
      <c r="T540" t="s">
        <v>72</v>
      </c>
      <c r="U540" t="s">
        <v>20</v>
      </c>
      <c r="V540" t="s">
        <v>6891</v>
      </c>
      <c r="W540" t="s">
        <v>35</v>
      </c>
      <c r="X540" t="s">
        <v>36</v>
      </c>
      <c r="Y540" t="s">
        <v>20</v>
      </c>
      <c r="Z540" t="s">
        <v>75</v>
      </c>
      <c r="AA540" t="s">
        <v>20</v>
      </c>
      <c r="AB540" t="s">
        <v>20</v>
      </c>
    </row>
    <row r="541" spans="1:28" x14ac:dyDescent="0.2">
      <c r="A541" t="s">
        <v>0</v>
      </c>
      <c r="B541" t="s">
        <v>3043</v>
      </c>
      <c r="C541" t="s">
        <v>2</v>
      </c>
      <c r="D541" t="s">
        <v>3044</v>
      </c>
      <c r="E541" t="s">
        <v>3045</v>
      </c>
      <c r="F541" t="s">
        <v>283</v>
      </c>
      <c r="G541" t="s">
        <v>2374</v>
      </c>
      <c r="H541" t="s">
        <v>7</v>
      </c>
      <c r="I541" t="s">
        <v>68</v>
      </c>
      <c r="J541" t="s">
        <v>69</v>
      </c>
      <c r="K541" s="2">
        <v>2</v>
      </c>
      <c r="L541" s="3">
        <v>42534</v>
      </c>
      <c r="M541" s="3">
        <v>42498</v>
      </c>
      <c r="N541" s="3">
        <v>42535</v>
      </c>
      <c r="O541" t="s">
        <v>3046</v>
      </c>
      <c r="P541" t="s">
        <v>46</v>
      </c>
      <c r="Q541" t="s">
        <v>30</v>
      </c>
      <c r="R541" t="s">
        <v>13</v>
      </c>
      <c r="S541" t="s">
        <v>48</v>
      </c>
      <c r="T541" t="s">
        <v>490</v>
      </c>
      <c r="U541" t="s">
        <v>3047</v>
      </c>
      <c r="V541" t="s">
        <v>3048</v>
      </c>
      <c r="W541" t="s">
        <v>35</v>
      </c>
      <c r="X541" t="s">
        <v>36</v>
      </c>
      <c r="Y541" t="s">
        <v>20</v>
      </c>
      <c r="Z541" t="s">
        <v>492</v>
      </c>
      <c r="AA541" t="s">
        <v>20</v>
      </c>
      <c r="AB541" t="s">
        <v>20</v>
      </c>
    </row>
    <row r="542" spans="1:28" x14ac:dyDescent="0.2">
      <c r="B542" t="s">
        <v>3049</v>
      </c>
      <c r="C542" t="s">
        <v>2</v>
      </c>
      <c r="D542" t="s">
        <v>3050</v>
      </c>
      <c r="E542" t="s">
        <v>3051</v>
      </c>
      <c r="F542" t="s">
        <v>25</v>
      </c>
      <c r="G542" t="s">
        <v>57</v>
      </c>
      <c r="H542" t="s">
        <v>119</v>
      </c>
      <c r="I542" t="s">
        <v>20</v>
      </c>
      <c r="J542" t="s">
        <v>20</v>
      </c>
      <c r="K542" s="2">
        <v>0</v>
      </c>
      <c r="L542" s="3">
        <v>42534</v>
      </c>
      <c r="M542" s="3"/>
      <c r="N542" s="3">
        <v>42534</v>
      </c>
      <c r="O542" t="s">
        <v>20</v>
      </c>
      <c r="P542" t="s">
        <v>20</v>
      </c>
      <c r="Q542" t="s">
        <v>20</v>
      </c>
      <c r="R542" t="s">
        <v>59</v>
      </c>
      <c r="S542" t="s">
        <v>20</v>
      </c>
      <c r="T542" t="s">
        <v>20</v>
      </c>
      <c r="U542" t="s">
        <v>20</v>
      </c>
      <c r="V542" t="s">
        <v>20</v>
      </c>
      <c r="W542" t="s">
        <v>721</v>
      </c>
      <c r="X542" t="s">
        <v>649</v>
      </c>
      <c r="Y542" t="s">
        <v>20</v>
      </c>
      <c r="Z542" t="s">
        <v>20</v>
      </c>
      <c r="AA542" t="s">
        <v>20</v>
      </c>
      <c r="AB542" t="s">
        <v>20</v>
      </c>
    </row>
    <row r="543" spans="1:28" x14ac:dyDescent="0.2">
      <c r="A543" t="s">
        <v>21</v>
      </c>
      <c r="B543" t="s">
        <v>3052</v>
      </c>
      <c r="C543" t="s">
        <v>2</v>
      </c>
      <c r="D543" t="s">
        <v>3053</v>
      </c>
      <c r="E543" t="s">
        <v>3054</v>
      </c>
      <c r="F543" t="s">
        <v>25</v>
      </c>
      <c r="G543" t="s">
        <v>109</v>
      </c>
      <c r="H543" t="s">
        <v>7</v>
      </c>
      <c r="I543" t="s">
        <v>1677</v>
      </c>
      <c r="J543" t="s">
        <v>1678</v>
      </c>
      <c r="K543" s="2">
        <v>13</v>
      </c>
      <c r="L543" s="3">
        <v>42534</v>
      </c>
      <c r="M543" s="3">
        <v>42451</v>
      </c>
      <c r="N543" s="3">
        <v>42535</v>
      </c>
      <c r="O543" t="s">
        <v>1679</v>
      </c>
      <c r="P543" t="s">
        <v>433</v>
      </c>
      <c r="Q543" t="s">
        <v>30</v>
      </c>
      <c r="R543" t="s">
        <v>59</v>
      </c>
      <c r="S543" t="s">
        <v>192</v>
      </c>
      <c r="T543" t="s">
        <v>32</v>
      </c>
      <c r="U543" t="s">
        <v>3055</v>
      </c>
      <c r="V543" t="s">
        <v>3056</v>
      </c>
      <c r="W543" t="s">
        <v>35</v>
      </c>
      <c r="X543" t="s">
        <v>36</v>
      </c>
      <c r="Y543" t="s">
        <v>20</v>
      </c>
      <c r="Z543" t="s">
        <v>37</v>
      </c>
      <c r="AA543" t="s">
        <v>20</v>
      </c>
      <c r="AB543" t="s">
        <v>20</v>
      </c>
    </row>
    <row r="544" spans="1:28" x14ac:dyDescent="0.2">
      <c r="A544" t="s">
        <v>62</v>
      </c>
      <c r="B544" t="s">
        <v>3057</v>
      </c>
      <c r="C544" t="s">
        <v>2</v>
      </c>
      <c r="D544" t="s">
        <v>3058</v>
      </c>
      <c r="E544" t="s">
        <v>3059</v>
      </c>
      <c r="F544" t="s">
        <v>66</v>
      </c>
      <c r="G544" t="s">
        <v>67</v>
      </c>
      <c r="H544" t="s">
        <v>7</v>
      </c>
      <c r="I544" t="s">
        <v>856</v>
      </c>
      <c r="J544" t="s">
        <v>857</v>
      </c>
      <c r="K544" s="2">
        <v>30</v>
      </c>
      <c r="L544" s="3">
        <v>42534</v>
      </c>
      <c r="M544" s="3">
        <v>42421</v>
      </c>
      <c r="N544" s="3">
        <v>42535</v>
      </c>
      <c r="O544" t="s">
        <v>3060</v>
      </c>
      <c r="P544" t="s">
        <v>187</v>
      </c>
      <c r="Q544" t="s">
        <v>30</v>
      </c>
      <c r="R544" t="s">
        <v>13</v>
      </c>
      <c r="S544" t="s">
        <v>129</v>
      </c>
      <c r="T544" t="s">
        <v>2265</v>
      </c>
      <c r="U544" t="s">
        <v>244</v>
      </c>
      <c r="V544" t="s">
        <v>20</v>
      </c>
      <c r="W544" t="s">
        <v>18</v>
      </c>
      <c r="X544" t="s">
        <v>36</v>
      </c>
      <c r="Y544" t="s">
        <v>20</v>
      </c>
      <c r="Z544" t="s">
        <v>20</v>
      </c>
      <c r="AA544" t="s">
        <v>20</v>
      </c>
      <c r="AB544" t="s">
        <v>20</v>
      </c>
    </row>
    <row r="545" spans="1:28" x14ac:dyDescent="0.2">
      <c r="A545" t="s">
        <v>21</v>
      </c>
      <c r="B545" t="s">
        <v>3061</v>
      </c>
      <c r="C545" t="s">
        <v>2</v>
      </c>
      <c r="D545" t="s">
        <v>3062</v>
      </c>
      <c r="E545" t="s">
        <v>3063</v>
      </c>
      <c r="F545" t="s">
        <v>179</v>
      </c>
      <c r="G545" t="s">
        <v>3064</v>
      </c>
      <c r="H545" t="s">
        <v>7</v>
      </c>
      <c r="I545" t="s">
        <v>143</v>
      </c>
      <c r="J545" t="s">
        <v>144</v>
      </c>
      <c r="K545" s="2">
        <v>0</v>
      </c>
      <c r="L545" s="3">
        <v>42534</v>
      </c>
      <c r="M545" s="3">
        <v>42413</v>
      </c>
      <c r="N545" s="3">
        <v>42535</v>
      </c>
      <c r="O545" t="s">
        <v>766</v>
      </c>
      <c r="P545" t="s">
        <v>71</v>
      </c>
      <c r="Q545" t="s">
        <v>295</v>
      </c>
      <c r="R545" t="s">
        <v>13</v>
      </c>
      <c r="S545" t="s">
        <v>1866</v>
      </c>
      <c r="T545" t="s">
        <v>350</v>
      </c>
      <c r="U545" t="s">
        <v>20</v>
      </c>
      <c r="V545" t="s">
        <v>3065</v>
      </c>
      <c r="W545" t="s">
        <v>18</v>
      </c>
      <c r="X545" t="s">
        <v>3066</v>
      </c>
      <c r="Y545" t="s">
        <v>20</v>
      </c>
      <c r="Z545" t="s">
        <v>20</v>
      </c>
      <c r="AA545" t="s">
        <v>20</v>
      </c>
      <c r="AB545" t="s">
        <v>20</v>
      </c>
    </row>
    <row r="546" spans="1:28" x14ac:dyDescent="0.2">
      <c r="A546" t="s">
        <v>21</v>
      </c>
      <c r="B546" t="s">
        <v>3067</v>
      </c>
      <c r="C546" t="s">
        <v>2</v>
      </c>
      <c r="D546" t="s">
        <v>3068</v>
      </c>
      <c r="E546" t="s">
        <v>3069</v>
      </c>
      <c r="F546" t="s">
        <v>126</v>
      </c>
      <c r="G546" t="s">
        <v>986</v>
      </c>
      <c r="H546" t="s">
        <v>7</v>
      </c>
      <c r="I546" t="s">
        <v>1418</v>
      </c>
      <c r="J546" t="s">
        <v>1419</v>
      </c>
      <c r="K546" s="2">
        <v>1</v>
      </c>
      <c r="L546" s="3">
        <v>42534</v>
      </c>
      <c r="M546" s="3">
        <v>42419</v>
      </c>
      <c r="N546" s="3">
        <v>42535</v>
      </c>
      <c r="O546" t="s">
        <v>3070</v>
      </c>
      <c r="P546" t="s">
        <v>2465</v>
      </c>
      <c r="Q546" t="s">
        <v>12</v>
      </c>
      <c r="R546" t="s">
        <v>59</v>
      </c>
      <c r="S546" t="s">
        <v>31</v>
      </c>
      <c r="T546" t="s">
        <v>15</v>
      </c>
      <c r="U546" t="s">
        <v>20</v>
      </c>
      <c r="V546" t="s">
        <v>3071</v>
      </c>
      <c r="W546" t="s">
        <v>35</v>
      </c>
      <c r="X546" t="s">
        <v>36</v>
      </c>
      <c r="Y546" t="s">
        <v>20</v>
      </c>
      <c r="Z546" t="s">
        <v>20</v>
      </c>
      <c r="AA546" t="s">
        <v>20</v>
      </c>
      <c r="AB546" t="s">
        <v>20</v>
      </c>
    </row>
    <row r="547" spans="1:28" x14ac:dyDescent="0.2">
      <c r="A547" t="s">
        <v>62</v>
      </c>
      <c r="B547" t="s">
        <v>3072</v>
      </c>
      <c r="C547" t="s">
        <v>2</v>
      </c>
      <c r="D547" t="s">
        <v>3073</v>
      </c>
      <c r="E547" t="s">
        <v>3074</v>
      </c>
      <c r="F547" t="s">
        <v>283</v>
      </c>
      <c r="G547" t="s">
        <v>3075</v>
      </c>
      <c r="H547" t="s">
        <v>7</v>
      </c>
      <c r="I547" t="s">
        <v>68</v>
      </c>
      <c r="J547" t="s">
        <v>69</v>
      </c>
      <c r="K547" s="2">
        <v>3</v>
      </c>
      <c r="L547" s="3">
        <v>42534</v>
      </c>
      <c r="M547" s="3">
        <v>42505</v>
      </c>
      <c r="N547" s="3">
        <v>42535</v>
      </c>
      <c r="O547" t="s">
        <v>3076</v>
      </c>
      <c r="P547" t="s">
        <v>46</v>
      </c>
      <c r="Q547" t="s">
        <v>12</v>
      </c>
      <c r="R547" t="s">
        <v>13</v>
      </c>
      <c r="S547" t="s">
        <v>1866</v>
      </c>
      <c r="T547" t="s">
        <v>3077</v>
      </c>
      <c r="U547" t="s">
        <v>20</v>
      </c>
      <c r="V547" t="s">
        <v>3078</v>
      </c>
      <c r="W547" t="s">
        <v>35</v>
      </c>
      <c r="X547" t="s">
        <v>36</v>
      </c>
      <c r="Y547" t="s">
        <v>20</v>
      </c>
      <c r="Z547" t="s">
        <v>20</v>
      </c>
      <c r="AA547" t="s">
        <v>20</v>
      </c>
      <c r="AB547" t="s">
        <v>20</v>
      </c>
    </row>
    <row r="548" spans="1:28" x14ac:dyDescent="0.2">
      <c r="A548" t="s">
        <v>62</v>
      </c>
      <c r="B548" t="s">
        <v>3079</v>
      </c>
      <c r="C548" t="s">
        <v>2</v>
      </c>
      <c r="D548" t="s">
        <v>3080</v>
      </c>
      <c r="E548" t="s">
        <v>3081</v>
      </c>
      <c r="F548" t="s">
        <v>5</v>
      </c>
      <c r="G548" t="s">
        <v>2710</v>
      </c>
      <c r="H548" t="s">
        <v>7</v>
      </c>
      <c r="I548" t="s">
        <v>409</v>
      </c>
      <c r="J548" t="s">
        <v>410</v>
      </c>
      <c r="K548" s="2">
        <v>28</v>
      </c>
      <c r="L548" s="3">
        <v>42534</v>
      </c>
      <c r="M548" s="3">
        <v>42387</v>
      </c>
      <c r="N548" s="3">
        <v>42535</v>
      </c>
      <c r="O548" t="s">
        <v>3082</v>
      </c>
      <c r="P548" t="s">
        <v>411</v>
      </c>
      <c r="Q548" t="s">
        <v>30</v>
      </c>
      <c r="R548" t="s">
        <v>13</v>
      </c>
      <c r="S548" t="s">
        <v>192</v>
      </c>
      <c r="T548" t="s">
        <v>72</v>
      </c>
      <c r="U548" t="s">
        <v>103</v>
      </c>
      <c r="V548" t="s">
        <v>3083</v>
      </c>
      <c r="W548" t="s">
        <v>35</v>
      </c>
      <c r="X548" t="s">
        <v>36</v>
      </c>
      <c r="Y548" t="s">
        <v>20</v>
      </c>
      <c r="Z548" t="s">
        <v>75</v>
      </c>
      <c r="AA548" t="s">
        <v>20</v>
      </c>
      <c r="AB548" t="s">
        <v>20</v>
      </c>
    </row>
    <row r="549" spans="1:28" x14ac:dyDescent="0.2">
      <c r="B549" t="s">
        <v>3084</v>
      </c>
      <c r="C549" t="s">
        <v>2</v>
      </c>
      <c r="D549" t="s">
        <v>3085</v>
      </c>
      <c r="E549" t="s">
        <v>3086</v>
      </c>
      <c r="F549" t="s">
        <v>126</v>
      </c>
      <c r="G549" t="s">
        <v>986</v>
      </c>
      <c r="H549" t="s">
        <v>128</v>
      </c>
      <c r="I549" t="s">
        <v>20</v>
      </c>
      <c r="J549" t="s">
        <v>20</v>
      </c>
      <c r="K549" s="2">
        <v>0</v>
      </c>
      <c r="L549" s="3">
        <v>42534</v>
      </c>
      <c r="M549" s="3"/>
      <c r="N549" s="3">
        <v>42535</v>
      </c>
      <c r="O549" t="s">
        <v>20</v>
      </c>
      <c r="P549" t="s">
        <v>174</v>
      </c>
      <c r="Q549" t="s">
        <v>121</v>
      </c>
      <c r="R549" t="s">
        <v>59</v>
      </c>
      <c r="S549" t="s">
        <v>129</v>
      </c>
      <c r="T549" t="s">
        <v>130</v>
      </c>
      <c r="U549" t="s">
        <v>20</v>
      </c>
      <c r="V549" t="s">
        <v>20</v>
      </c>
      <c r="W549" t="s">
        <v>18</v>
      </c>
      <c r="X549" t="s">
        <v>19</v>
      </c>
      <c r="Y549" t="s">
        <v>20</v>
      </c>
      <c r="Z549" t="s">
        <v>20</v>
      </c>
      <c r="AA549" t="s">
        <v>20</v>
      </c>
      <c r="AB549" t="s">
        <v>20</v>
      </c>
    </row>
    <row r="550" spans="1:28" x14ac:dyDescent="0.2">
      <c r="A550" t="s">
        <v>21</v>
      </c>
      <c r="B550" t="s">
        <v>3087</v>
      </c>
      <c r="C550" t="s">
        <v>2</v>
      </c>
      <c r="D550" t="s">
        <v>3088</v>
      </c>
      <c r="E550" t="s">
        <v>3089</v>
      </c>
      <c r="F550" t="s">
        <v>363</v>
      </c>
      <c r="G550" t="s">
        <v>3090</v>
      </c>
      <c r="H550" t="s">
        <v>7</v>
      </c>
      <c r="I550" t="s">
        <v>409</v>
      </c>
      <c r="J550" t="s">
        <v>410</v>
      </c>
      <c r="K550" s="2">
        <v>1</v>
      </c>
      <c r="L550" s="3">
        <v>42534</v>
      </c>
      <c r="M550" s="3">
        <v>42399</v>
      </c>
      <c r="N550" s="3">
        <v>42535</v>
      </c>
      <c r="O550" t="s">
        <v>3091</v>
      </c>
      <c r="P550" t="s">
        <v>29</v>
      </c>
      <c r="Q550" t="s">
        <v>82</v>
      </c>
      <c r="R550" t="s">
        <v>13</v>
      </c>
      <c r="S550" t="s">
        <v>31</v>
      </c>
      <c r="T550" t="s">
        <v>82</v>
      </c>
      <c r="U550" t="s">
        <v>20</v>
      </c>
      <c r="V550" t="s">
        <v>3092</v>
      </c>
      <c r="W550" t="s">
        <v>35</v>
      </c>
      <c r="X550" t="s">
        <v>36</v>
      </c>
      <c r="Y550" t="s">
        <v>20</v>
      </c>
      <c r="Z550" t="s">
        <v>20</v>
      </c>
      <c r="AA550" t="s">
        <v>20</v>
      </c>
      <c r="AB550" t="s">
        <v>20</v>
      </c>
    </row>
    <row r="551" spans="1:28" x14ac:dyDescent="0.2">
      <c r="A551" t="s">
        <v>21</v>
      </c>
      <c r="B551" t="s">
        <v>3093</v>
      </c>
      <c r="C551" t="s">
        <v>2</v>
      </c>
      <c r="D551" t="s">
        <v>3094</v>
      </c>
      <c r="E551" t="s">
        <v>3095</v>
      </c>
      <c r="F551" t="s">
        <v>41</v>
      </c>
      <c r="G551" t="s">
        <v>3096</v>
      </c>
      <c r="H551" t="s">
        <v>7</v>
      </c>
      <c r="I551" t="s">
        <v>409</v>
      </c>
      <c r="J551" t="s">
        <v>410</v>
      </c>
      <c r="K551" s="2">
        <v>39</v>
      </c>
      <c r="L551" s="3">
        <v>42534</v>
      </c>
      <c r="M551" s="3">
        <v>42342</v>
      </c>
      <c r="N551" s="3">
        <v>42536</v>
      </c>
      <c r="O551" t="s">
        <v>3097</v>
      </c>
      <c r="P551" t="s">
        <v>585</v>
      </c>
      <c r="Q551" t="s">
        <v>30</v>
      </c>
      <c r="R551" t="s">
        <v>13</v>
      </c>
      <c r="S551" t="s">
        <v>1866</v>
      </c>
      <c r="T551" t="s">
        <v>586</v>
      </c>
      <c r="U551" t="s">
        <v>103</v>
      </c>
      <c r="V551" t="s">
        <v>3098</v>
      </c>
      <c r="W551" t="s">
        <v>18</v>
      </c>
      <c r="X551" t="s">
        <v>19</v>
      </c>
      <c r="Y551" t="s">
        <v>20</v>
      </c>
      <c r="Z551" t="s">
        <v>588</v>
      </c>
      <c r="AA551" t="s">
        <v>20</v>
      </c>
      <c r="AB551" t="s">
        <v>20</v>
      </c>
    </row>
    <row r="552" spans="1:28" x14ac:dyDescent="0.2">
      <c r="B552" t="s">
        <v>3099</v>
      </c>
      <c r="C552" t="s">
        <v>2</v>
      </c>
      <c r="D552" t="s">
        <v>3100</v>
      </c>
      <c r="E552" t="s">
        <v>3101</v>
      </c>
      <c r="F552" t="s">
        <v>66</v>
      </c>
      <c r="G552" t="s">
        <v>3102</v>
      </c>
      <c r="H552" t="s">
        <v>203</v>
      </c>
      <c r="I552" t="s">
        <v>20</v>
      </c>
      <c r="J552" t="s">
        <v>20</v>
      </c>
      <c r="K552" s="2">
        <v>0</v>
      </c>
      <c r="L552" s="3">
        <v>42534</v>
      </c>
      <c r="M552" s="3"/>
      <c r="N552" s="3">
        <v>42535</v>
      </c>
      <c r="O552" t="s">
        <v>20</v>
      </c>
      <c r="P552" t="s">
        <v>203</v>
      </c>
      <c r="Q552" t="s">
        <v>121</v>
      </c>
      <c r="R552" t="s">
        <v>59</v>
      </c>
      <c r="S552" t="s">
        <v>48</v>
      </c>
      <c r="T552" t="s">
        <v>128</v>
      </c>
      <c r="U552" t="s">
        <v>20</v>
      </c>
      <c r="V552" t="s">
        <v>20</v>
      </c>
      <c r="W552" t="s">
        <v>18</v>
      </c>
      <c r="X552" t="s">
        <v>19</v>
      </c>
      <c r="Y552" t="s">
        <v>20</v>
      </c>
      <c r="Z552" t="s">
        <v>20</v>
      </c>
      <c r="AA552" t="s">
        <v>20</v>
      </c>
      <c r="AB552" t="s">
        <v>20</v>
      </c>
    </row>
    <row r="553" spans="1:28" x14ac:dyDescent="0.2">
      <c r="B553" t="s">
        <v>3103</v>
      </c>
      <c r="C553" t="s">
        <v>2</v>
      </c>
      <c r="D553" t="s">
        <v>3104</v>
      </c>
      <c r="E553" t="s">
        <v>3105</v>
      </c>
      <c r="F553" t="s">
        <v>66</v>
      </c>
      <c r="G553" t="s">
        <v>3106</v>
      </c>
      <c r="H553" t="s">
        <v>128</v>
      </c>
      <c r="I553" t="s">
        <v>20</v>
      </c>
      <c r="J553" t="s">
        <v>20</v>
      </c>
      <c r="K553" s="2">
        <v>0</v>
      </c>
      <c r="L553" s="3">
        <v>42534</v>
      </c>
      <c r="M553" s="3"/>
      <c r="N553" s="3">
        <v>42535</v>
      </c>
      <c r="O553" t="s">
        <v>20</v>
      </c>
      <c r="P553" t="s">
        <v>203</v>
      </c>
      <c r="Q553" t="s">
        <v>121</v>
      </c>
      <c r="R553" t="s">
        <v>59</v>
      </c>
      <c r="S553" t="s">
        <v>14</v>
      </c>
      <c r="T553" t="s">
        <v>20</v>
      </c>
      <c r="U553" t="s">
        <v>1361</v>
      </c>
      <c r="V553" t="s">
        <v>20</v>
      </c>
      <c r="W553" t="s">
        <v>18</v>
      </c>
      <c r="X553" t="s">
        <v>19</v>
      </c>
      <c r="Y553" t="s">
        <v>20</v>
      </c>
      <c r="Z553" t="s">
        <v>20</v>
      </c>
      <c r="AA553" t="s">
        <v>20</v>
      </c>
      <c r="AB553" t="s">
        <v>20</v>
      </c>
    </row>
    <row r="554" spans="1:28" x14ac:dyDescent="0.2">
      <c r="B554" t="s">
        <v>3107</v>
      </c>
      <c r="C554" t="s">
        <v>2</v>
      </c>
      <c r="D554" t="s">
        <v>3108</v>
      </c>
      <c r="E554" t="s">
        <v>3109</v>
      </c>
      <c r="F554" t="s">
        <v>283</v>
      </c>
      <c r="G554" t="s">
        <v>3110</v>
      </c>
      <c r="H554" t="s">
        <v>128</v>
      </c>
      <c r="I554" t="s">
        <v>20</v>
      </c>
      <c r="J554" t="s">
        <v>20</v>
      </c>
      <c r="K554" s="2">
        <v>0</v>
      </c>
      <c r="L554" s="3">
        <v>42534</v>
      </c>
      <c r="M554" s="3"/>
      <c r="N554" s="3">
        <v>42535</v>
      </c>
      <c r="O554" t="s">
        <v>20</v>
      </c>
      <c r="P554" t="s">
        <v>197</v>
      </c>
      <c r="Q554" t="s">
        <v>121</v>
      </c>
      <c r="R554" t="s">
        <v>59</v>
      </c>
      <c r="S554" t="s">
        <v>152</v>
      </c>
      <c r="T554" t="s">
        <v>20</v>
      </c>
      <c r="U554" t="s">
        <v>198</v>
      </c>
      <c r="V554" t="s">
        <v>20</v>
      </c>
      <c r="W554" t="s">
        <v>18</v>
      </c>
      <c r="X554" t="s">
        <v>19</v>
      </c>
      <c r="Y554" t="s">
        <v>20</v>
      </c>
      <c r="Z554" t="s">
        <v>20</v>
      </c>
      <c r="AA554" t="s">
        <v>20</v>
      </c>
      <c r="AB554" t="s">
        <v>20</v>
      </c>
    </row>
    <row r="555" spans="1:28" x14ac:dyDescent="0.2">
      <c r="A555" t="s">
        <v>62</v>
      </c>
      <c r="B555" t="s">
        <v>3111</v>
      </c>
      <c r="C555" t="s">
        <v>2</v>
      </c>
      <c r="D555" t="s">
        <v>3112</v>
      </c>
      <c r="E555" t="s">
        <v>3113</v>
      </c>
      <c r="F555" t="s">
        <v>66</v>
      </c>
      <c r="G555" t="s">
        <v>1573</v>
      </c>
      <c r="H555" t="s">
        <v>7</v>
      </c>
      <c r="I555" t="s">
        <v>68</v>
      </c>
      <c r="J555" t="s">
        <v>69</v>
      </c>
      <c r="K555" s="2">
        <v>36</v>
      </c>
      <c r="L555" s="3">
        <v>42534</v>
      </c>
      <c r="M555" s="3">
        <v>42516</v>
      </c>
      <c r="N555" s="3">
        <v>42535</v>
      </c>
      <c r="O555" t="s">
        <v>3114</v>
      </c>
      <c r="P555" t="s">
        <v>46</v>
      </c>
      <c r="Q555" t="s">
        <v>30</v>
      </c>
      <c r="R555" t="s">
        <v>13</v>
      </c>
      <c r="S555" t="s">
        <v>1866</v>
      </c>
      <c r="T555" t="s">
        <v>72</v>
      </c>
      <c r="U555" t="s">
        <v>1574</v>
      </c>
      <c r="V555" t="s">
        <v>3115</v>
      </c>
      <c r="W555" t="s">
        <v>18</v>
      </c>
      <c r="X555" t="s">
        <v>19</v>
      </c>
      <c r="Y555" t="s">
        <v>20</v>
      </c>
      <c r="Z555" t="s">
        <v>75</v>
      </c>
      <c r="AA555" t="s">
        <v>20</v>
      </c>
      <c r="AB555" t="s">
        <v>20</v>
      </c>
    </row>
    <row r="556" spans="1:28" x14ac:dyDescent="0.2">
      <c r="A556" t="s">
        <v>0</v>
      </c>
      <c r="B556" t="s">
        <v>3116</v>
      </c>
      <c r="C556" t="s">
        <v>2</v>
      </c>
      <c r="D556" t="s">
        <v>3117</v>
      </c>
      <c r="E556" t="s">
        <v>3118</v>
      </c>
      <c r="F556" t="s">
        <v>283</v>
      </c>
      <c r="G556" t="s">
        <v>1872</v>
      </c>
      <c r="H556" t="s">
        <v>7</v>
      </c>
      <c r="I556" t="s">
        <v>68</v>
      </c>
      <c r="J556" t="s">
        <v>69</v>
      </c>
      <c r="K556" s="2">
        <v>10</v>
      </c>
      <c r="L556" s="3">
        <v>42534</v>
      </c>
      <c r="M556" s="3">
        <v>42403</v>
      </c>
      <c r="N556" s="3">
        <v>42535</v>
      </c>
      <c r="O556" t="s">
        <v>3119</v>
      </c>
      <c r="P556" t="s">
        <v>187</v>
      </c>
      <c r="Q556" t="s">
        <v>30</v>
      </c>
      <c r="R556" t="s">
        <v>13</v>
      </c>
      <c r="S556" t="s">
        <v>192</v>
      </c>
      <c r="T556" t="s">
        <v>490</v>
      </c>
      <c r="U556" t="s">
        <v>3120</v>
      </c>
      <c r="V556" t="s">
        <v>3121</v>
      </c>
      <c r="W556" t="s">
        <v>35</v>
      </c>
      <c r="X556" t="s">
        <v>36</v>
      </c>
      <c r="Y556" t="s">
        <v>20</v>
      </c>
      <c r="Z556" t="s">
        <v>492</v>
      </c>
      <c r="AA556" t="s">
        <v>20</v>
      </c>
      <c r="AB556" t="s">
        <v>20</v>
      </c>
    </row>
    <row r="557" spans="1:28" x14ac:dyDescent="0.2">
      <c r="A557" t="s">
        <v>62</v>
      </c>
      <c r="B557" t="s">
        <v>3122</v>
      </c>
      <c r="C557" t="s">
        <v>2</v>
      </c>
      <c r="D557" t="s">
        <v>3123</v>
      </c>
      <c r="E557" t="s">
        <v>3124</v>
      </c>
      <c r="F557" t="s">
        <v>283</v>
      </c>
      <c r="G557" t="s">
        <v>3125</v>
      </c>
      <c r="H557" t="s">
        <v>7</v>
      </c>
      <c r="I557" t="s">
        <v>828</v>
      </c>
      <c r="J557" t="s">
        <v>829</v>
      </c>
      <c r="K557" s="2">
        <v>6</v>
      </c>
      <c r="L557" s="3">
        <v>42534</v>
      </c>
      <c r="M557" s="3">
        <v>42362</v>
      </c>
      <c r="N557" s="3">
        <v>42535</v>
      </c>
      <c r="O557" t="s">
        <v>20</v>
      </c>
      <c r="P557" t="s">
        <v>46</v>
      </c>
      <c r="Q557" t="s">
        <v>47</v>
      </c>
      <c r="R557" t="s">
        <v>13</v>
      </c>
      <c r="S557" t="s">
        <v>31</v>
      </c>
      <c r="T557" t="s">
        <v>214</v>
      </c>
      <c r="U557" t="s">
        <v>20</v>
      </c>
      <c r="V557" t="s">
        <v>3126</v>
      </c>
      <c r="W557" t="s">
        <v>454</v>
      </c>
      <c r="X557" t="s">
        <v>36</v>
      </c>
      <c r="Y557" t="s">
        <v>3127</v>
      </c>
      <c r="Z557" t="s">
        <v>20</v>
      </c>
      <c r="AA557" t="s">
        <v>20</v>
      </c>
      <c r="AB557" t="s">
        <v>20</v>
      </c>
    </row>
    <row r="558" spans="1:28" x14ac:dyDescent="0.2">
      <c r="A558" t="s">
        <v>62</v>
      </c>
      <c r="B558" t="s">
        <v>3128</v>
      </c>
      <c r="C558" t="s">
        <v>2</v>
      </c>
      <c r="D558" t="s">
        <v>3129</v>
      </c>
      <c r="E558" t="s">
        <v>3130</v>
      </c>
      <c r="F558" t="s">
        <v>66</v>
      </c>
      <c r="G558" t="s">
        <v>2263</v>
      </c>
      <c r="H558" t="s">
        <v>7</v>
      </c>
      <c r="I558" t="s">
        <v>68</v>
      </c>
      <c r="J558" t="s">
        <v>69</v>
      </c>
      <c r="K558" s="2">
        <v>1</v>
      </c>
      <c r="L558" s="3">
        <v>42534</v>
      </c>
      <c r="M558" s="3">
        <v>42508</v>
      </c>
      <c r="N558" s="3">
        <v>42535</v>
      </c>
      <c r="O558" t="s">
        <v>1120</v>
      </c>
      <c r="P558" t="s">
        <v>46</v>
      </c>
      <c r="Q558" t="s">
        <v>47</v>
      </c>
      <c r="R558" t="s">
        <v>13</v>
      </c>
      <c r="S558" t="s">
        <v>1866</v>
      </c>
      <c r="T558" t="s">
        <v>214</v>
      </c>
      <c r="U558" t="s">
        <v>3131</v>
      </c>
      <c r="V558" t="s">
        <v>3132</v>
      </c>
      <c r="W558" t="s">
        <v>551</v>
      </c>
      <c r="X558" t="s">
        <v>19</v>
      </c>
      <c r="Y558" t="s">
        <v>3133</v>
      </c>
      <c r="Z558" t="s">
        <v>20</v>
      </c>
      <c r="AA558" t="s">
        <v>20</v>
      </c>
      <c r="AB558" t="s">
        <v>20</v>
      </c>
    </row>
    <row r="559" spans="1:28" x14ac:dyDescent="0.2">
      <c r="B559" t="s">
        <v>3134</v>
      </c>
      <c r="C559" t="s">
        <v>2</v>
      </c>
      <c r="D559" t="s">
        <v>3135</v>
      </c>
      <c r="E559" t="s">
        <v>3136</v>
      </c>
      <c r="F559" t="s">
        <v>179</v>
      </c>
      <c r="G559" t="s">
        <v>3137</v>
      </c>
      <c r="H559" t="s">
        <v>128</v>
      </c>
      <c r="I559" t="s">
        <v>812</v>
      </c>
      <c r="J559" t="s">
        <v>813</v>
      </c>
      <c r="K559" s="2">
        <v>0</v>
      </c>
      <c r="L559" s="3">
        <v>42534</v>
      </c>
      <c r="M559" s="3">
        <v>42491</v>
      </c>
      <c r="N559" s="3">
        <v>42535</v>
      </c>
      <c r="O559" t="s">
        <v>3138</v>
      </c>
      <c r="P559" t="s">
        <v>3139</v>
      </c>
      <c r="Q559" t="s">
        <v>121</v>
      </c>
      <c r="R559" t="s">
        <v>13</v>
      </c>
      <c r="S559" t="s">
        <v>31</v>
      </c>
      <c r="T559" t="s">
        <v>128</v>
      </c>
      <c r="U559" t="s">
        <v>20</v>
      </c>
      <c r="V559" t="s">
        <v>3140</v>
      </c>
      <c r="W559" t="s">
        <v>18</v>
      </c>
      <c r="X559" t="s">
        <v>19</v>
      </c>
      <c r="Y559" t="s">
        <v>20</v>
      </c>
      <c r="Z559" t="s">
        <v>20</v>
      </c>
      <c r="AA559" t="s">
        <v>20</v>
      </c>
      <c r="AB559" t="s">
        <v>20</v>
      </c>
    </row>
    <row r="560" spans="1:28" x14ac:dyDescent="0.2">
      <c r="B560" t="s">
        <v>3141</v>
      </c>
      <c r="C560" t="s">
        <v>2</v>
      </c>
      <c r="D560" t="s">
        <v>3142</v>
      </c>
      <c r="E560" t="s">
        <v>3143</v>
      </c>
      <c r="F560" t="s">
        <v>66</v>
      </c>
      <c r="G560" t="s">
        <v>118</v>
      </c>
      <c r="H560" t="s">
        <v>128</v>
      </c>
      <c r="I560" t="s">
        <v>20</v>
      </c>
      <c r="J560" t="s">
        <v>20</v>
      </c>
      <c r="K560" s="2">
        <v>0</v>
      </c>
      <c r="L560" s="3">
        <v>42534</v>
      </c>
      <c r="M560" s="3"/>
      <c r="N560" s="3">
        <v>42535</v>
      </c>
      <c r="O560" t="s">
        <v>20</v>
      </c>
      <c r="P560" t="s">
        <v>120</v>
      </c>
      <c r="Q560" t="s">
        <v>121</v>
      </c>
      <c r="R560" t="s">
        <v>59</v>
      </c>
      <c r="S560" t="s">
        <v>129</v>
      </c>
      <c r="T560" t="s">
        <v>130</v>
      </c>
      <c r="U560" t="s">
        <v>20</v>
      </c>
      <c r="V560" t="s">
        <v>20</v>
      </c>
      <c r="W560" t="s">
        <v>18</v>
      </c>
      <c r="X560" t="s">
        <v>19</v>
      </c>
      <c r="Y560" t="s">
        <v>20</v>
      </c>
      <c r="Z560" t="s">
        <v>20</v>
      </c>
      <c r="AA560" t="s">
        <v>20</v>
      </c>
      <c r="AB560" t="s">
        <v>20</v>
      </c>
    </row>
    <row r="561" spans="1:28" x14ac:dyDescent="0.2">
      <c r="B561" t="s">
        <v>3144</v>
      </c>
      <c r="C561" t="s">
        <v>2</v>
      </c>
      <c r="D561" t="s">
        <v>3145</v>
      </c>
      <c r="E561" t="s">
        <v>3146</v>
      </c>
      <c r="F561" t="s">
        <v>66</v>
      </c>
      <c r="G561" t="s">
        <v>118</v>
      </c>
      <c r="H561" t="s">
        <v>203</v>
      </c>
      <c r="I561" t="s">
        <v>20</v>
      </c>
      <c r="J561" t="s">
        <v>20</v>
      </c>
      <c r="K561" s="2">
        <v>0</v>
      </c>
      <c r="L561" s="3">
        <v>42534</v>
      </c>
      <c r="M561" s="3"/>
      <c r="N561" s="3">
        <v>42535</v>
      </c>
      <c r="O561" t="s">
        <v>20</v>
      </c>
      <c r="P561" t="s">
        <v>440</v>
      </c>
      <c r="Q561" t="s">
        <v>121</v>
      </c>
      <c r="R561" t="s">
        <v>59</v>
      </c>
      <c r="S561" t="s">
        <v>129</v>
      </c>
      <c r="T561" t="s">
        <v>130</v>
      </c>
      <c r="U561" t="s">
        <v>20</v>
      </c>
      <c r="V561" t="s">
        <v>20</v>
      </c>
      <c r="W561" t="s">
        <v>18</v>
      </c>
      <c r="X561" t="s">
        <v>19</v>
      </c>
      <c r="Y561" t="s">
        <v>20</v>
      </c>
      <c r="Z561" t="s">
        <v>20</v>
      </c>
      <c r="AA561" t="s">
        <v>20</v>
      </c>
      <c r="AB561" t="s">
        <v>20</v>
      </c>
    </row>
    <row r="562" spans="1:28" x14ac:dyDescent="0.2">
      <c r="B562" t="s">
        <v>3147</v>
      </c>
      <c r="C562" t="s">
        <v>2</v>
      </c>
      <c r="D562" t="s">
        <v>3148</v>
      </c>
      <c r="E562" t="s">
        <v>3149</v>
      </c>
      <c r="F562" t="s">
        <v>283</v>
      </c>
      <c r="G562" t="s">
        <v>3150</v>
      </c>
      <c r="H562" t="s">
        <v>119</v>
      </c>
      <c r="I562" t="s">
        <v>20</v>
      </c>
      <c r="J562" t="s">
        <v>20</v>
      </c>
      <c r="K562" s="2">
        <v>0</v>
      </c>
      <c r="L562" s="3">
        <v>42534</v>
      </c>
      <c r="M562" s="3"/>
      <c r="N562" s="3">
        <v>42535</v>
      </c>
      <c r="O562" t="s">
        <v>20</v>
      </c>
      <c r="P562" t="s">
        <v>120</v>
      </c>
      <c r="Q562" t="s">
        <v>121</v>
      </c>
      <c r="R562" t="s">
        <v>59</v>
      </c>
      <c r="S562" t="s">
        <v>129</v>
      </c>
      <c r="T562" t="s">
        <v>130</v>
      </c>
      <c r="U562" t="s">
        <v>20</v>
      </c>
      <c r="V562" t="s">
        <v>20</v>
      </c>
      <c r="W562" t="s">
        <v>18</v>
      </c>
      <c r="X562" t="s">
        <v>36</v>
      </c>
      <c r="Y562" t="s">
        <v>20</v>
      </c>
      <c r="Z562" t="s">
        <v>20</v>
      </c>
      <c r="AA562" t="s">
        <v>20</v>
      </c>
      <c r="AB562" t="s">
        <v>20</v>
      </c>
    </row>
    <row r="563" spans="1:28" x14ac:dyDescent="0.2">
      <c r="B563" t="s">
        <v>3151</v>
      </c>
      <c r="C563" t="s">
        <v>2</v>
      </c>
      <c r="D563" t="s">
        <v>3152</v>
      </c>
      <c r="E563" t="s">
        <v>3153</v>
      </c>
      <c r="F563" t="s">
        <v>66</v>
      </c>
      <c r="G563" t="s">
        <v>256</v>
      </c>
      <c r="H563" t="s">
        <v>158</v>
      </c>
      <c r="I563" t="s">
        <v>20</v>
      </c>
      <c r="J563" t="s">
        <v>20</v>
      </c>
      <c r="K563" s="2">
        <v>0</v>
      </c>
      <c r="L563" s="3">
        <v>42534</v>
      </c>
      <c r="M563" s="3"/>
      <c r="N563" s="3">
        <v>42535</v>
      </c>
      <c r="O563" t="s">
        <v>20</v>
      </c>
      <c r="P563" t="s">
        <v>1001</v>
      </c>
      <c r="Q563" t="s">
        <v>121</v>
      </c>
      <c r="R563" t="s">
        <v>59</v>
      </c>
      <c r="S563" t="s">
        <v>152</v>
      </c>
      <c r="T563" t="s">
        <v>20</v>
      </c>
      <c r="U563" t="s">
        <v>1929</v>
      </c>
      <c r="V563" t="s">
        <v>20</v>
      </c>
      <c r="W563" t="s">
        <v>18</v>
      </c>
      <c r="X563" t="s">
        <v>19</v>
      </c>
      <c r="Y563" t="s">
        <v>20</v>
      </c>
      <c r="Z563" t="s">
        <v>20</v>
      </c>
      <c r="AA563" t="s">
        <v>20</v>
      </c>
      <c r="AB563" t="s">
        <v>20</v>
      </c>
    </row>
    <row r="564" spans="1:28" x14ac:dyDescent="0.2">
      <c r="B564" t="s">
        <v>3154</v>
      </c>
      <c r="C564" t="s">
        <v>2</v>
      </c>
      <c r="D564" t="s">
        <v>3155</v>
      </c>
      <c r="E564" t="s">
        <v>3156</v>
      </c>
      <c r="F564" t="s">
        <v>126</v>
      </c>
      <c r="G564" t="s">
        <v>3157</v>
      </c>
      <c r="H564" t="s">
        <v>119</v>
      </c>
      <c r="I564" t="s">
        <v>20</v>
      </c>
      <c r="J564" t="s">
        <v>20</v>
      </c>
      <c r="K564" s="2">
        <v>0</v>
      </c>
      <c r="L564" s="3">
        <v>42534</v>
      </c>
      <c r="M564" s="3"/>
      <c r="N564" s="3">
        <v>42535</v>
      </c>
      <c r="O564" t="s">
        <v>20</v>
      </c>
      <c r="P564" t="s">
        <v>120</v>
      </c>
      <c r="Q564" t="s">
        <v>121</v>
      </c>
      <c r="R564" t="s">
        <v>59</v>
      </c>
      <c r="S564" t="s">
        <v>48</v>
      </c>
      <c r="T564" t="s">
        <v>119</v>
      </c>
      <c r="U564" t="s">
        <v>20</v>
      </c>
      <c r="V564" t="s">
        <v>20</v>
      </c>
      <c r="W564" t="s">
        <v>18</v>
      </c>
      <c r="X564" t="s">
        <v>19</v>
      </c>
      <c r="Y564" t="s">
        <v>20</v>
      </c>
      <c r="Z564" t="s">
        <v>20</v>
      </c>
      <c r="AA564" t="s">
        <v>20</v>
      </c>
      <c r="AB564" t="s">
        <v>20</v>
      </c>
    </row>
    <row r="565" spans="1:28" x14ac:dyDescent="0.2">
      <c r="A565" t="s">
        <v>62</v>
      </c>
      <c r="B565" t="s">
        <v>3158</v>
      </c>
      <c r="C565" t="s">
        <v>2</v>
      </c>
      <c r="D565" t="s">
        <v>3159</v>
      </c>
      <c r="E565" t="s">
        <v>3160</v>
      </c>
      <c r="F565" t="s">
        <v>66</v>
      </c>
      <c r="G565" t="s">
        <v>2531</v>
      </c>
      <c r="H565" t="s">
        <v>7</v>
      </c>
      <c r="I565" t="s">
        <v>856</v>
      </c>
      <c r="J565" t="s">
        <v>857</v>
      </c>
      <c r="K565" s="2">
        <v>1</v>
      </c>
      <c r="L565" s="3">
        <v>42534</v>
      </c>
      <c r="M565" s="3">
        <v>42476</v>
      </c>
      <c r="N565" s="3">
        <v>42535</v>
      </c>
      <c r="O565" t="s">
        <v>1584</v>
      </c>
      <c r="P565" t="s">
        <v>46</v>
      </c>
      <c r="Q565" t="s">
        <v>82</v>
      </c>
      <c r="R565" t="s">
        <v>59</v>
      </c>
      <c r="S565" t="s">
        <v>31</v>
      </c>
      <c r="T565" t="s">
        <v>82</v>
      </c>
      <c r="U565" t="s">
        <v>20</v>
      </c>
      <c r="V565" t="s">
        <v>6892</v>
      </c>
      <c r="W565" t="s">
        <v>35</v>
      </c>
      <c r="X565" t="s">
        <v>36</v>
      </c>
      <c r="Y565" t="s">
        <v>20</v>
      </c>
      <c r="Z565" t="s">
        <v>20</v>
      </c>
      <c r="AA565" t="s">
        <v>20</v>
      </c>
      <c r="AB565" t="s">
        <v>20</v>
      </c>
    </row>
    <row r="566" spans="1:28" x14ac:dyDescent="0.2">
      <c r="B566" t="s">
        <v>3161</v>
      </c>
      <c r="C566" t="s">
        <v>2</v>
      </c>
      <c r="D566" t="s">
        <v>3162</v>
      </c>
      <c r="E566" t="s">
        <v>3163</v>
      </c>
      <c r="F566" t="s">
        <v>249</v>
      </c>
      <c r="G566" t="s">
        <v>3164</v>
      </c>
      <c r="H566" t="s">
        <v>128</v>
      </c>
      <c r="I566" t="s">
        <v>20</v>
      </c>
      <c r="J566" t="s">
        <v>20</v>
      </c>
      <c r="K566" s="2">
        <v>0</v>
      </c>
      <c r="L566" s="3">
        <v>42534</v>
      </c>
      <c r="M566" s="3"/>
      <c r="N566" s="3">
        <v>42535</v>
      </c>
      <c r="O566" t="s">
        <v>20</v>
      </c>
      <c r="P566" t="s">
        <v>174</v>
      </c>
      <c r="Q566" t="s">
        <v>121</v>
      </c>
      <c r="R566" t="s">
        <v>59</v>
      </c>
      <c r="S566" t="s">
        <v>129</v>
      </c>
      <c r="T566" t="s">
        <v>130</v>
      </c>
      <c r="U566" t="s">
        <v>20</v>
      </c>
      <c r="V566" t="s">
        <v>20</v>
      </c>
      <c r="W566" t="s">
        <v>18</v>
      </c>
      <c r="X566" t="s">
        <v>19</v>
      </c>
      <c r="Y566" t="s">
        <v>20</v>
      </c>
      <c r="Z566" t="s">
        <v>20</v>
      </c>
      <c r="AA566" t="s">
        <v>20</v>
      </c>
      <c r="AB566" t="s">
        <v>20</v>
      </c>
    </row>
    <row r="567" spans="1:28" x14ac:dyDescent="0.2">
      <c r="B567" t="s">
        <v>3165</v>
      </c>
      <c r="C567" t="s">
        <v>2</v>
      </c>
      <c r="D567" t="s">
        <v>3166</v>
      </c>
      <c r="E567" t="s">
        <v>3167</v>
      </c>
      <c r="F567" t="s">
        <v>328</v>
      </c>
      <c r="G567" t="s">
        <v>3168</v>
      </c>
      <c r="H567" t="s">
        <v>218</v>
      </c>
      <c r="I567" t="s">
        <v>20</v>
      </c>
      <c r="J567" t="s">
        <v>20</v>
      </c>
      <c r="K567" s="2">
        <v>0</v>
      </c>
      <c r="L567" s="3">
        <v>42534</v>
      </c>
      <c r="M567" s="3"/>
      <c r="N567" s="3">
        <v>42535</v>
      </c>
      <c r="O567" t="s">
        <v>20</v>
      </c>
      <c r="P567" t="s">
        <v>219</v>
      </c>
      <c r="Q567" t="s">
        <v>121</v>
      </c>
      <c r="R567" t="s">
        <v>59</v>
      </c>
      <c r="S567" t="s">
        <v>31</v>
      </c>
      <c r="T567" t="s">
        <v>218</v>
      </c>
      <c r="U567" t="s">
        <v>20</v>
      </c>
      <c r="V567" t="s">
        <v>20</v>
      </c>
      <c r="W567" t="s">
        <v>18</v>
      </c>
      <c r="X567" t="s">
        <v>19</v>
      </c>
      <c r="Y567" t="s">
        <v>20</v>
      </c>
      <c r="Z567" t="s">
        <v>20</v>
      </c>
      <c r="AA567" t="s">
        <v>20</v>
      </c>
      <c r="AB567" t="s">
        <v>20</v>
      </c>
    </row>
    <row r="568" spans="1:28" x14ac:dyDescent="0.2">
      <c r="B568" t="s">
        <v>3169</v>
      </c>
      <c r="C568" t="s">
        <v>2</v>
      </c>
      <c r="D568" t="s">
        <v>3170</v>
      </c>
      <c r="E568" t="s">
        <v>3171</v>
      </c>
      <c r="F568" t="s">
        <v>66</v>
      </c>
      <c r="G568" t="s">
        <v>388</v>
      </c>
      <c r="H568" t="s">
        <v>119</v>
      </c>
      <c r="I568" t="s">
        <v>20</v>
      </c>
      <c r="J568" t="s">
        <v>20</v>
      </c>
      <c r="K568" s="2">
        <v>0</v>
      </c>
      <c r="L568" s="3">
        <v>42534</v>
      </c>
      <c r="M568" s="3"/>
      <c r="N568" s="3">
        <v>42535</v>
      </c>
      <c r="O568" t="s">
        <v>20</v>
      </c>
      <c r="P568" t="s">
        <v>174</v>
      </c>
      <c r="Q568" t="s">
        <v>121</v>
      </c>
      <c r="R568" t="s">
        <v>59</v>
      </c>
      <c r="S568" t="s">
        <v>152</v>
      </c>
      <c r="T568" t="s">
        <v>20</v>
      </c>
      <c r="U568" t="s">
        <v>302</v>
      </c>
      <c r="V568" t="s">
        <v>20</v>
      </c>
      <c r="W568" t="s">
        <v>18</v>
      </c>
      <c r="X568" t="s">
        <v>19</v>
      </c>
      <c r="Y568" t="s">
        <v>20</v>
      </c>
      <c r="Z568" t="s">
        <v>20</v>
      </c>
      <c r="AA568" t="s">
        <v>20</v>
      </c>
      <c r="AB568" t="s">
        <v>20</v>
      </c>
    </row>
    <row r="569" spans="1:28" x14ac:dyDescent="0.2">
      <c r="A569" t="s">
        <v>21</v>
      </c>
      <c r="B569" t="s">
        <v>3172</v>
      </c>
      <c r="C569" t="s">
        <v>2</v>
      </c>
      <c r="D569" t="s">
        <v>3173</v>
      </c>
      <c r="E569" t="s">
        <v>3174</v>
      </c>
      <c r="F569" t="s">
        <v>66</v>
      </c>
      <c r="G569" t="s">
        <v>681</v>
      </c>
      <c r="H569" t="s">
        <v>7</v>
      </c>
      <c r="I569" t="s">
        <v>143</v>
      </c>
      <c r="J569" t="s">
        <v>144</v>
      </c>
      <c r="K569" s="2">
        <v>12</v>
      </c>
      <c r="L569" s="3">
        <v>42534</v>
      </c>
      <c r="M569" s="3">
        <v>42448</v>
      </c>
      <c r="N569" s="3">
        <v>42535</v>
      </c>
      <c r="O569" t="s">
        <v>2107</v>
      </c>
      <c r="P569" t="s">
        <v>46</v>
      </c>
      <c r="Q569" t="s">
        <v>30</v>
      </c>
      <c r="R569" t="s">
        <v>59</v>
      </c>
      <c r="S569" t="s">
        <v>192</v>
      </c>
      <c r="T569" t="s">
        <v>72</v>
      </c>
      <c r="U569" t="s">
        <v>3175</v>
      </c>
      <c r="V569" t="s">
        <v>6881</v>
      </c>
      <c r="W569" t="s">
        <v>35</v>
      </c>
      <c r="X569" t="s">
        <v>36</v>
      </c>
      <c r="Y569" t="s">
        <v>20</v>
      </c>
      <c r="Z569" t="s">
        <v>75</v>
      </c>
      <c r="AA569" t="s">
        <v>20</v>
      </c>
      <c r="AB569" t="s">
        <v>20</v>
      </c>
    </row>
    <row r="570" spans="1:28" x14ac:dyDescent="0.2">
      <c r="B570" t="s">
        <v>3176</v>
      </c>
      <c r="C570" t="s">
        <v>2</v>
      </c>
      <c r="D570" t="s">
        <v>3177</v>
      </c>
      <c r="E570" t="s">
        <v>3178</v>
      </c>
      <c r="F570" t="s">
        <v>323</v>
      </c>
      <c r="G570" t="s">
        <v>3179</v>
      </c>
      <c r="H570" t="s">
        <v>128</v>
      </c>
      <c r="I570" t="s">
        <v>20</v>
      </c>
      <c r="J570" t="s">
        <v>20</v>
      </c>
      <c r="K570" s="2">
        <v>0</v>
      </c>
      <c r="L570" s="3">
        <v>42534</v>
      </c>
      <c r="M570" s="3">
        <v>42532</v>
      </c>
      <c r="N570" s="3">
        <v>42534</v>
      </c>
      <c r="O570" t="s">
        <v>20</v>
      </c>
      <c r="P570" t="s">
        <v>20</v>
      </c>
      <c r="Q570" t="s">
        <v>121</v>
      </c>
      <c r="R570" t="s">
        <v>59</v>
      </c>
      <c r="S570" t="s">
        <v>192</v>
      </c>
      <c r="T570" t="s">
        <v>128</v>
      </c>
      <c r="U570" t="s">
        <v>20</v>
      </c>
      <c r="V570" t="s">
        <v>3180</v>
      </c>
      <c r="W570" t="s">
        <v>18</v>
      </c>
      <c r="X570" t="s">
        <v>19</v>
      </c>
      <c r="Y570" t="s">
        <v>20</v>
      </c>
      <c r="Z570" t="s">
        <v>20</v>
      </c>
      <c r="AA570" t="s">
        <v>20</v>
      </c>
      <c r="AB570" t="s">
        <v>20</v>
      </c>
    </row>
    <row r="571" spans="1:28" x14ac:dyDescent="0.2">
      <c r="A571" t="s">
        <v>21</v>
      </c>
      <c r="B571" t="s">
        <v>3181</v>
      </c>
      <c r="C571" t="s">
        <v>2</v>
      </c>
      <c r="D571" t="s">
        <v>3182</v>
      </c>
      <c r="E571" t="s">
        <v>3183</v>
      </c>
      <c r="F571" t="s">
        <v>249</v>
      </c>
      <c r="G571" t="s">
        <v>3164</v>
      </c>
      <c r="H571" t="s">
        <v>7</v>
      </c>
      <c r="I571" t="s">
        <v>812</v>
      </c>
      <c r="J571" t="s">
        <v>813</v>
      </c>
      <c r="K571" s="2">
        <v>1</v>
      </c>
      <c r="L571" s="3">
        <v>42534</v>
      </c>
      <c r="M571" s="3">
        <v>42221</v>
      </c>
      <c r="N571" s="3">
        <v>42535</v>
      </c>
      <c r="O571" t="s">
        <v>20</v>
      </c>
      <c r="P571" t="s">
        <v>1076</v>
      </c>
      <c r="Q571" t="s">
        <v>295</v>
      </c>
      <c r="R571" t="s">
        <v>59</v>
      </c>
      <c r="S571" t="s">
        <v>48</v>
      </c>
      <c r="T571" t="s">
        <v>295</v>
      </c>
      <c r="U571" t="s">
        <v>1665</v>
      </c>
      <c r="V571" t="s">
        <v>3184</v>
      </c>
      <c r="W571" t="s">
        <v>18</v>
      </c>
      <c r="X571" t="s">
        <v>19</v>
      </c>
      <c r="Y571" t="s">
        <v>20</v>
      </c>
      <c r="Z571" t="s">
        <v>20</v>
      </c>
      <c r="AA571" t="s">
        <v>20</v>
      </c>
      <c r="AB571" t="s">
        <v>20</v>
      </c>
    </row>
    <row r="572" spans="1:28" x14ac:dyDescent="0.2">
      <c r="A572" t="s">
        <v>62</v>
      </c>
      <c r="B572" t="s">
        <v>3185</v>
      </c>
      <c r="C572" t="s">
        <v>2</v>
      </c>
      <c r="D572" t="s">
        <v>3186</v>
      </c>
      <c r="E572" t="s">
        <v>3187</v>
      </c>
      <c r="F572" t="s">
        <v>99</v>
      </c>
      <c r="G572" t="s">
        <v>3188</v>
      </c>
      <c r="H572" t="s">
        <v>7</v>
      </c>
      <c r="I572" t="s">
        <v>8</v>
      </c>
      <c r="J572" t="s">
        <v>9</v>
      </c>
      <c r="K572" s="2">
        <v>10</v>
      </c>
      <c r="L572" s="3">
        <v>42535</v>
      </c>
      <c r="M572" s="3">
        <v>42440</v>
      </c>
      <c r="N572" s="3">
        <v>42536</v>
      </c>
      <c r="O572" t="s">
        <v>3189</v>
      </c>
      <c r="P572" t="s">
        <v>268</v>
      </c>
      <c r="Q572" t="s">
        <v>47</v>
      </c>
      <c r="R572" t="s">
        <v>13</v>
      </c>
      <c r="S572" t="s">
        <v>48</v>
      </c>
      <c r="T572" t="s">
        <v>49</v>
      </c>
      <c r="U572" t="s">
        <v>3190</v>
      </c>
      <c r="V572" t="s">
        <v>3191</v>
      </c>
      <c r="W572" t="s">
        <v>52</v>
      </c>
      <c r="X572" t="s">
        <v>36</v>
      </c>
      <c r="Y572" t="s">
        <v>3192</v>
      </c>
      <c r="Z572" t="s">
        <v>20</v>
      </c>
      <c r="AA572" t="s">
        <v>20</v>
      </c>
      <c r="AB572" t="s">
        <v>20</v>
      </c>
    </row>
    <row r="573" spans="1:28" x14ac:dyDescent="0.2">
      <c r="B573" t="s">
        <v>3193</v>
      </c>
      <c r="C573" t="s">
        <v>2</v>
      </c>
      <c r="D573" t="s">
        <v>20</v>
      </c>
      <c r="E573" t="s">
        <v>20</v>
      </c>
      <c r="F573" t="s">
        <v>20</v>
      </c>
      <c r="G573" t="s">
        <v>20</v>
      </c>
      <c r="H573" t="s">
        <v>119</v>
      </c>
      <c r="I573" t="s">
        <v>20</v>
      </c>
      <c r="J573" t="s">
        <v>20</v>
      </c>
      <c r="K573" s="2">
        <v>0</v>
      </c>
      <c r="L573" s="3">
        <v>42535</v>
      </c>
      <c r="M573" s="3"/>
      <c r="N573" s="3">
        <v>42536</v>
      </c>
      <c r="O573" t="s">
        <v>20</v>
      </c>
      <c r="P573" t="s">
        <v>149</v>
      </c>
      <c r="Q573" t="s">
        <v>150</v>
      </c>
      <c r="R573" t="s">
        <v>13</v>
      </c>
      <c r="S573" t="s">
        <v>31</v>
      </c>
      <c r="T573" t="s">
        <v>119</v>
      </c>
      <c r="U573" t="s">
        <v>20</v>
      </c>
      <c r="V573" t="s">
        <v>20</v>
      </c>
      <c r="W573" t="s">
        <v>18</v>
      </c>
      <c r="X573" t="s">
        <v>19</v>
      </c>
      <c r="Y573" t="s">
        <v>20</v>
      </c>
      <c r="Z573" t="s">
        <v>20</v>
      </c>
      <c r="AA573" t="s">
        <v>20</v>
      </c>
      <c r="AB573" t="s">
        <v>20</v>
      </c>
    </row>
    <row r="574" spans="1:28" x14ac:dyDescent="0.2">
      <c r="A574" t="s">
        <v>21</v>
      </c>
      <c r="B574" t="s">
        <v>3194</v>
      </c>
      <c r="C574" t="s">
        <v>2</v>
      </c>
      <c r="D574" t="s">
        <v>3195</v>
      </c>
      <c r="E574" t="s">
        <v>3196</v>
      </c>
      <c r="F574" t="s">
        <v>313</v>
      </c>
      <c r="G574" t="s">
        <v>3197</v>
      </c>
      <c r="H574" t="s">
        <v>7</v>
      </c>
      <c r="I574" t="s">
        <v>409</v>
      </c>
      <c r="J574" t="s">
        <v>410</v>
      </c>
      <c r="K574" s="2">
        <v>1</v>
      </c>
      <c r="L574" s="3">
        <v>42535</v>
      </c>
      <c r="M574" s="3">
        <v>42332</v>
      </c>
      <c r="N574" s="3">
        <v>42536</v>
      </c>
      <c r="O574" t="s">
        <v>20</v>
      </c>
      <c r="P574" t="s">
        <v>165</v>
      </c>
      <c r="Q574" t="s">
        <v>82</v>
      </c>
      <c r="R574" t="s">
        <v>13</v>
      </c>
      <c r="S574" t="s">
        <v>31</v>
      </c>
      <c r="T574" t="s">
        <v>82</v>
      </c>
      <c r="U574" t="s">
        <v>20</v>
      </c>
      <c r="V574" t="s">
        <v>3198</v>
      </c>
      <c r="W574" t="s">
        <v>35</v>
      </c>
      <c r="X574" t="s">
        <v>36</v>
      </c>
      <c r="Y574" t="s">
        <v>20</v>
      </c>
      <c r="Z574" t="s">
        <v>20</v>
      </c>
      <c r="AA574" t="s">
        <v>20</v>
      </c>
      <c r="AB574" t="s">
        <v>20</v>
      </c>
    </row>
    <row r="575" spans="1:28" x14ac:dyDescent="0.2">
      <c r="B575" t="s">
        <v>3199</v>
      </c>
      <c r="C575" t="s">
        <v>2</v>
      </c>
      <c r="D575" t="s">
        <v>3200</v>
      </c>
      <c r="E575" t="s">
        <v>3201</v>
      </c>
      <c r="F575" t="s">
        <v>126</v>
      </c>
      <c r="G575" t="s">
        <v>3202</v>
      </c>
      <c r="H575" t="s">
        <v>158</v>
      </c>
      <c r="I575" t="s">
        <v>20</v>
      </c>
      <c r="J575" t="s">
        <v>20</v>
      </c>
      <c r="K575" s="2">
        <v>0</v>
      </c>
      <c r="L575" s="3">
        <v>42535</v>
      </c>
      <c r="M575" s="3"/>
      <c r="N575" s="3">
        <v>42536</v>
      </c>
      <c r="O575" t="s">
        <v>20</v>
      </c>
      <c r="P575" t="s">
        <v>987</v>
      </c>
      <c r="Q575" t="s">
        <v>121</v>
      </c>
      <c r="R575" t="s">
        <v>59</v>
      </c>
      <c r="S575" t="s">
        <v>152</v>
      </c>
      <c r="T575" t="s">
        <v>20</v>
      </c>
      <c r="U575" t="s">
        <v>988</v>
      </c>
      <c r="V575" t="s">
        <v>20</v>
      </c>
      <c r="W575" t="s">
        <v>18</v>
      </c>
      <c r="X575" t="s">
        <v>19</v>
      </c>
      <c r="Y575" t="s">
        <v>20</v>
      </c>
      <c r="Z575" t="s">
        <v>20</v>
      </c>
      <c r="AA575" t="s">
        <v>20</v>
      </c>
      <c r="AB575" t="s">
        <v>20</v>
      </c>
    </row>
    <row r="576" spans="1:28" x14ac:dyDescent="0.2">
      <c r="A576" t="s">
        <v>62</v>
      </c>
      <c r="B576" t="s">
        <v>3203</v>
      </c>
      <c r="C576" t="s">
        <v>2</v>
      </c>
      <c r="D576" t="s">
        <v>3204</v>
      </c>
      <c r="E576" t="s">
        <v>3205</v>
      </c>
      <c r="F576" t="s">
        <v>66</v>
      </c>
      <c r="G576" t="s">
        <v>67</v>
      </c>
      <c r="H576" t="s">
        <v>7</v>
      </c>
      <c r="I576" t="s">
        <v>355</v>
      </c>
      <c r="J576" t="s">
        <v>356</v>
      </c>
      <c r="K576" s="2">
        <v>3</v>
      </c>
      <c r="L576" s="3">
        <v>42535</v>
      </c>
      <c r="M576" s="3">
        <v>42515</v>
      </c>
      <c r="N576" s="3">
        <v>42536</v>
      </c>
      <c r="O576" t="s">
        <v>3206</v>
      </c>
      <c r="P576" t="s">
        <v>46</v>
      </c>
      <c r="Q576" t="s">
        <v>30</v>
      </c>
      <c r="R576" t="s">
        <v>13</v>
      </c>
      <c r="S576" t="s">
        <v>31</v>
      </c>
      <c r="T576" t="s">
        <v>166</v>
      </c>
      <c r="U576" t="s">
        <v>418</v>
      </c>
      <c r="V576" t="s">
        <v>3207</v>
      </c>
      <c r="W576" t="s">
        <v>18</v>
      </c>
      <c r="X576" t="s">
        <v>19</v>
      </c>
      <c r="Y576" t="s">
        <v>20</v>
      </c>
      <c r="Z576" t="s">
        <v>169</v>
      </c>
      <c r="AA576" t="s">
        <v>20</v>
      </c>
      <c r="AB576" t="s">
        <v>20</v>
      </c>
    </row>
    <row r="577" spans="1:28" x14ac:dyDescent="0.2">
      <c r="A577" t="s">
        <v>21</v>
      </c>
      <c r="B577" t="s">
        <v>3208</v>
      </c>
      <c r="C577" t="s">
        <v>2</v>
      </c>
      <c r="D577" t="s">
        <v>3209</v>
      </c>
      <c r="E577" t="s">
        <v>3210</v>
      </c>
      <c r="F577" t="s">
        <v>66</v>
      </c>
      <c r="G577" t="s">
        <v>474</v>
      </c>
      <c r="H577" t="s">
        <v>7</v>
      </c>
      <c r="I577" t="s">
        <v>1677</v>
      </c>
      <c r="J577" t="s">
        <v>1678</v>
      </c>
      <c r="K577" s="2">
        <v>3</v>
      </c>
      <c r="L577" s="3">
        <v>42535</v>
      </c>
      <c r="M577" s="3">
        <v>42495</v>
      </c>
      <c r="N577" s="3">
        <v>42536</v>
      </c>
      <c r="O577" t="s">
        <v>3211</v>
      </c>
      <c r="P577" t="s">
        <v>2717</v>
      </c>
      <c r="Q577" t="s">
        <v>30</v>
      </c>
      <c r="R577" t="s">
        <v>13</v>
      </c>
      <c r="S577" t="s">
        <v>192</v>
      </c>
      <c r="T577" t="s">
        <v>72</v>
      </c>
      <c r="U577" t="s">
        <v>103</v>
      </c>
      <c r="V577" t="s">
        <v>3212</v>
      </c>
      <c r="W577" t="s">
        <v>35</v>
      </c>
      <c r="X577" t="s">
        <v>36</v>
      </c>
      <c r="Y577" t="s">
        <v>20</v>
      </c>
      <c r="Z577" t="s">
        <v>75</v>
      </c>
      <c r="AA577" t="s">
        <v>20</v>
      </c>
      <c r="AB577" t="s">
        <v>20</v>
      </c>
    </row>
    <row r="578" spans="1:28" x14ac:dyDescent="0.2">
      <c r="A578" t="s">
        <v>0</v>
      </c>
      <c r="B578" t="s">
        <v>3213</v>
      </c>
      <c r="C578" t="s">
        <v>2</v>
      </c>
      <c r="D578" t="s">
        <v>3214</v>
      </c>
      <c r="E578" t="s">
        <v>3215</v>
      </c>
      <c r="F578" t="s">
        <v>328</v>
      </c>
      <c r="G578" t="s">
        <v>3216</v>
      </c>
      <c r="H578" t="s">
        <v>7</v>
      </c>
      <c r="I578" t="s">
        <v>8</v>
      </c>
      <c r="J578" t="s">
        <v>9</v>
      </c>
      <c r="K578" s="2">
        <v>1</v>
      </c>
      <c r="L578" s="3">
        <v>42535</v>
      </c>
      <c r="M578" s="3">
        <v>42434</v>
      </c>
      <c r="N578" s="3">
        <v>42536</v>
      </c>
      <c r="O578" t="s">
        <v>3217</v>
      </c>
      <c r="P578" t="s">
        <v>46</v>
      </c>
      <c r="Q578" t="s">
        <v>12</v>
      </c>
      <c r="R578" t="s">
        <v>13</v>
      </c>
      <c r="S578" t="s">
        <v>48</v>
      </c>
      <c r="T578" t="s">
        <v>15</v>
      </c>
      <c r="U578" t="s">
        <v>3218</v>
      </c>
      <c r="V578" t="s">
        <v>3219</v>
      </c>
      <c r="W578" t="s">
        <v>35</v>
      </c>
      <c r="X578" t="s">
        <v>36</v>
      </c>
      <c r="Y578" t="s">
        <v>20</v>
      </c>
      <c r="Z578" t="s">
        <v>20</v>
      </c>
      <c r="AA578" t="s">
        <v>20</v>
      </c>
      <c r="AB578" t="s">
        <v>20</v>
      </c>
    </row>
    <row r="579" spans="1:28" x14ac:dyDescent="0.2">
      <c r="A579" t="s">
        <v>62</v>
      </c>
      <c r="B579" t="s">
        <v>3220</v>
      </c>
      <c r="C579" t="s">
        <v>2</v>
      </c>
      <c r="D579" t="s">
        <v>3221</v>
      </c>
      <c r="E579" t="s">
        <v>3222</v>
      </c>
      <c r="F579" t="s">
        <v>66</v>
      </c>
      <c r="G579" t="s">
        <v>210</v>
      </c>
      <c r="H579" t="s">
        <v>7</v>
      </c>
      <c r="I579" t="s">
        <v>68</v>
      </c>
      <c r="J579" t="s">
        <v>69</v>
      </c>
      <c r="K579" s="2">
        <v>12</v>
      </c>
      <c r="L579" s="3">
        <v>42535</v>
      </c>
      <c r="M579" s="3">
        <v>42505</v>
      </c>
      <c r="N579" s="3">
        <v>42536</v>
      </c>
      <c r="O579" t="s">
        <v>1664</v>
      </c>
      <c r="P579" t="s">
        <v>46</v>
      </c>
      <c r="Q579" t="s">
        <v>30</v>
      </c>
      <c r="R579" t="s">
        <v>13</v>
      </c>
      <c r="S579" t="s">
        <v>31</v>
      </c>
      <c r="T579" t="s">
        <v>72</v>
      </c>
      <c r="U579" t="s">
        <v>418</v>
      </c>
      <c r="V579" t="s">
        <v>2473</v>
      </c>
      <c r="W579" t="s">
        <v>35</v>
      </c>
      <c r="X579" t="s">
        <v>36</v>
      </c>
      <c r="Y579" t="s">
        <v>20</v>
      </c>
      <c r="Z579" t="s">
        <v>75</v>
      </c>
      <c r="AA579" t="s">
        <v>20</v>
      </c>
      <c r="AB579" t="s">
        <v>20</v>
      </c>
    </row>
    <row r="580" spans="1:28" x14ac:dyDescent="0.2">
      <c r="B580" t="s">
        <v>3223</v>
      </c>
      <c r="C580" t="s">
        <v>2</v>
      </c>
      <c r="D580" t="s">
        <v>3224</v>
      </c>
      <c r="E580" t="s">
        <v>3225</v>
      </c>
      <c r="F580" t="s">
        <v>323</v>
      </c>
      <c r="G580" t="s">
        <v>3226</v>
      </c>
      <c r="H580" t="s">
        <v>128</v>
      </c>
      <c r="I580" t="s">
        <v>20</v>
      </c>
      <c r="J580" t="s">
        <v>20</v>
      </c>
      <c r="K580" s="2">
        <v>0</v>
      </c>
      <c r="L580" s="3">
        <v>42535</v>
      </c>
      <c r="M580" s="3"/>
      <c r="N580" s="3">
        <v>42536</v>
      </c>
      <c r="O580" t="s">
        <v>20</v>
      </c>
      <c r="P580" t="s">
        <v>120</v>
      </c>
      <c r="Q580" t="s">
        <v>121</v>
      </c>
      <c r="R580" t="s">
        <v>59</v>
      </c>
      <c r="S580" t="s">
        <v>129</v>
      </c>
      <c r="T580" t="s">
        <v>130</v>
      </c>
      <c r="U580" t="s">
        <v>20</v>
      </c>
      <c r="V580" t="s">
        <v>20</v>
      </c>
      <c r="W580" t="s">
        <v>18</v>
      </c>
      <c r="X580" t="s">
        <v>19</v>
      </c>
      <c r="Y580" t="s">
        <v>20</v>
      </c>
      <c r="Z580" t="s">
        <v>20</v>
      </c>
      <c r="AA580" t="s">
        <v>20</v>
      </c>
      <c r="AB580" t="s">
        <v>20</v>
      </c>
    </row>
    <row r="581" spans="1:28" x14ac:dyDescent="0.2">
      <c r="A581" t="s">
        <v>0</v>
      </c>
      <c r="B581" t="s">
        <v>3227</v>
      </c>
      <c r="C581" t="s">
        <v>2</v>
      </c>
      <c r="D581" t="s">
        <v>3228</v>
      </c>
      <c r="E581" t="s">
        <v>3229</v>
      </c>
      <c r="F581" t="s">
        <v>283</v>
      </c>
      <c r="G581" t="s">
        <v>3230</v>
      </c>
      <c r="H581" t="s">
        <v>7</v>
      </c>
      <c r="I581" t="s">
        <v>68</v>
      </c>
      <c r="J581" t="s">
        <v>69</v>
      </c>
      <c r="K581" s="2">
        <v>10</v>
      </c>
      <c r="L581" s="3">
        <v>42535</v>
      </c>
      <c r="M581" s="3">
        <v>42514</v>
      </c>
      <c r="N581" s="3">
        <v>42536</v>
      </c>
      <c r="O581" t="s">
        <v>3231</v>
      </c>
      <c r="P581" t="s">
        <v>46</v>
      </c>
      <c r="Q581" t="s">
        <v>30</v>
      </c>
      <c r="R581" t="s">
        <v>13</v>
      </c>
      <c r="S581" t="s">
        <v>192</v>
      </c>
      <c r="T581" t="s">
        <v>490</v>
      </c>
      <c r="U581" t="s">
        <v>418</v>
      </c>
      <c r="V581" t="s">
        <v>3232</v>
      </c>
      <c r="W581" t="s">
        <v>35</v>
      </c>
      <c r="X581" t="s">
        <v>36</v>
      </c>
      <c r="Y581" t="s">
        <v>20</v>
      </c>
      <c r="Z581" t="s">
        <v>492</v>
      </c>
      <c r="AA581" t="s">
        <v>20</v>
      </c>
      <c r="AB581" t="s">
        <v>20</v>
      </c>
    </row>
    <row r="582" spans="1:28" x14ac:dyDescent="0.2">
      <c r="A582" t="s">
        <v>21</v>
      </c>
      <c r="B582" t="s">
        <v>3233</v>
      </c>
      <c r="C582" t="s">
        <v>2</v>
      </c>
      <c r="D582" t="s">
        <v>3234</v>
      </c>
      <c r="E582" t="s">
        <v>3235</v>
      </c>
      <c r="F582" t="s">
        <v>126</v>
      </c>
      <c r="G582" t="s">
        <v>3236</v>
      </c>
      <c r="H582" t="s">
        <v>7</v>
      </c>
      <c r="I582" t="s">
        <v>3237</v>
      </c>
      <c r="J582" t="s">
        <v>3238</v>
      </c>
      <c r="K582" s="2">
        <v>1</v>
      </c>
      <c r="L582" s="3">
        <v>42535</v>
      </c>
      <c r="M582" s="3">
        <v>42433</v>
      </c>
      <c r="N582" s="3">
        <v>42536</v>
      </c>
      <c r="O582" t="s">
        <v>3239</v>
      </c>
      <c r="P582" t="s">
        <v>29</v>
      </c>
      <c r="Q582" t="s">
        <v>30</v>
      </c>
      <c r="R582" t="s">
        <v>13</v>
      </c>
      <c r="S582" t="s">
        <v>192</v>
      </c>
      <c r="T582" t="s">
        <v>3240</v>
      </c>
      <c r="U582" t="s">
        <v>3241</v>
      </c>
      <c r="V582" t="s">
        <v>3242</v>
      </c>
      <c r="W582" t="s">
        <v>35</v>
      </c>
      <c r="X582" t="s">
        <v>36</v>
      </c>
      <c r="Y582" t="s">
        <v>20</v>
      </c>
      <c r="Z582" t="s">
        <v>3243</v>
      </c>
      <c r="AA582" t="s">
        <v>20</v>
      </c>
      <c r="AB582" t="s">
        <v>20</v>
      </c>
    </row>
    <row r="583" spans="1:28" x14ac:dyDescent="0.2">
      <c r="B583" t="s">
        <v>3244</v>
      </c>
      <c r="C583" t="s">
        <v>2</v>
      </c>
      <c r="D583" t="s">
        <v>3245</v>
      </c>
      <c r="E583" t="s">
        <v>3246</v>
      </c>
      <c r="F583" t="s">
        <v>66</v>
      </c>
      <c r="G583" t="s">
        <v>118</v>
      </c>
      <c r="H583" t="s">
        <v>158</v>
      </c>
      <c r="I583" t="s">
        <v>20</v>
      </c>
      <c r="J583" t="s">
        <v>20</v>
      </c>
      <c r="K583" s="2">
        <v>0</v>
      </c>
      <c r="L583" s="3">
        <v>42535</v>
      </c>
      <c r="M583" s="3"/>
      <c r="N583" s="3">
        <v>42536</v>
      </c>
      <c r="O583" t="s">
        <v>20</v>
      </c>
      <c r="P583" t="s">
        <v>2820</v>
      </c>
      <c r="Q583" t="s">
        <v>121</v>
      </c>
      <c r="R583" t="s">
        <v>59</v>
      </c>
      <c r="S583" t="s">
        <v>152</v>
      </c>
      <c r="T583" t="s">
        <v>20</v>
      </c>
      <c r="U583" t="s">
        <v>1929</v>
      </c>
      <c r="V583" t="s">
        <v>20</v>
      </c>
      <c r="W583" t="s">
        <v>18</v>
      </c>
      <c r="X583" t="s">
        <v>19</v>
      </c>
      <c r="Y583" t="s">
        <v>20</v>
      </c>
      <c r="Z583" t="s">
        <v>20</v>
      </c>
      <c r="AA583" t="s">
        <v>20</v>
      </c>
      <c r="AB583" t="s">
        <v>20</v>
      </c>
    </row>
    <row r="584" spans="1:28" x14ac:dyDescent="0.2">
      <c r="B584" t="s">
        <v>3247</v>
      </c>
      <c r="C584" t="s">
        <v>2</v>
      </c>
      <c r="D584" t="s">
        <v>3248</v>
      </c>
      <c r="E584" t="s">
        <v>3249</v>
      </c>
      <c r="F584" t="s">
        <v>283</v>
      </c>
      <c r="G584" t="s">
        <v>288</v>
      </c>
      <c r="H584" t="s">
        <v>218</v>
      </c>
      <c r="I584" t="s">
        <v>20</v>
      </c>
      <c r="J584" t="s">
        <v>20</v>
      </c>
      <c r="K584" s="2">
        <v>0</v>
      </c>
      <c r="L584" s="3">
        <v>42535</v>
      </c>
      <c r="M584" s="3"/>
      <c r="N584" s="3">
        <v>42536</v>
      </c>
      <c r="O584" t="s">
        <v>20</v>
      </c>
      <c r="P584" t="s">
        <v>219</v>
      </c>
      <c r="Q584" t="s">
        <v>121</v>
      </c>
      <c r="R584" t="s">
        <v>59</v>
      </c>
      <c r="S584" t="s">
        <v>129</v>
      </c>
      <c r="T584" t="s">
        <v>130</v>
      </c>
      <c r="U584" t="s">
        <v>20</v>
      </c>
      <c r="V584" t="s">
        <v>20</v>
      </c>
      <c r="W584" t="s">
        <v>18</v>
      </c>
      <c r="X584" t="s">
        <v>19</v>
      </c>
      <c r="Y584" t="s">
        <v>20</v>
      </c>
      <c r="Z584" t="s">
        <v>20</v>
      </c>
      <c r="AA584" t="s">
        <v>20</v>
      </c>
      <c r="AB584" t="s">
        <v>20</v>
      </c>
    </row>
    <row r="585" spans="1:28" x14ac:dyDescent="0.2">
      <c r="A585" t="s">
        <v>62</v>
      </c>
      <c r="B585" t="s">
        <v>3250</v>
      </c>
      <c r="C585" t="s">
        <v>2</v>
      </c>
      <c r="D585" t="s">
        <v>3251</v>
      </c>
      <c r="E585" t="s">
        <v>3252</v>
      </c>
      <c r="F585" t="s">
        <v>66</v>
      </c>
      <c r="G585" t="s">
        <v>67</v>
      </c>
      <c r="H585" t="s">
        <v>7</v>
      </c>
      <c r="I585" t="s">
        <v>43</v>
      </c>
      <c r="J585" t="s">
        <v>44</v>
      </c>
      <c r="K585" s="2">
        <v>4</v>
      </c>
      <c r="L585" s="3">
        <v>42535</v>
      </c>
      <c r="M585" s="3">
        <v>42503</v>
      </c>
      <c r="N585" s="3">
        <v>42536</v>
      </c>
      <c r="O585" t="s">
        <v>3253</v>
      </c>
      <c r="P585" t="s">
        <v>243</v>
      </c>
      <c r="Q585" t="s">
        <v>30</v>
      </c>
      <c r="R585" t="s">
        <v>13</v>
      </c>
      <c r="S585" t="s">
        <v>1866</v>
      </c>
      <c r="T585" t="s">
        <v>166</v>
      </c>
      <c r="U585" t="s">
        <v>244</v>
      </c>
      <c r="V585" t="s">
        <v>3254</v>
      </c>
      <c r="W585" t="s">
        <v>18</v>
      </c>
      <c r="X585" t="s">
        <v>19</v>
      </c>
      <c r="Y585" t="s">
        <v>20</v>
      </c>
      <c r="Z585" t="s">
        <v>169</v>
      </c>
      <c r="AA585" t="s">
        <v>20</v>
      </c>
      <c r="AB585" t="s">
        <v>20</v>
      </c>
    </row>
    <row r="586" spans="1:28" x14ac:dyDescent="0.2">
      <c r="B586" t="s">
        <v>3255</v>
      </c>
      <c r="C586" t="s">
        <v>2</v>
      </c>
      <c r="D586" t="s">
        <v>3256</v>
      </c>
      <c r="E586" t="s">
        <v>3257</v>
      </c>
      <c r="F586" t="s">
        <v>25</v>
      </c>
      <c r="G586" t="s">
        <v>3258</v>
      </c>
      <c r="H586" t="s">
        <v>128</v>
      </c>
      <c r="I586" t="s">
        <v>20</v>
      </c>
      <c r="J586" t="s">
        <v>20</v>
      </c>
      <c r="K586" s="2">
        <v>0</v>
      </c>
      <c r="L586" s="3">
        <v>42535</v>
      </c>
      <c r="M586" s="3"/>
      <c r="N586" s="3">
        <v>42536</v>
      </c>
      <c r="O586" t="s">
        <v>20</v>
      </c>
      <c r="P586" t="s">
        <v>197</v>
      </c>
      <c r="Q586" t="s">
        <v>121</v>
      </c>
      <c r="R586" t="s">
        <v>59</v>
      </c>
      <c r="S586" t="s">
        <v>152</v>
      </c>
      <c r="T586" t="s">
        <v>20</v>
      </c>
      <c r="U586" t="s">
        <v>198</v>
      </c>
      <c r="V586" t="s">
        <v>20</v>
      </c>
      <c r="W586" t="s">
        <v>18</v>
      </c>
      <c r="X586" t="s">
        <v>19</v>
      </c>
      <c r="Y586" t="s">
        <v>20</v>
      </c>
      <c r="Z586" t="s">
        <v>20</v>
      </c>
      <c r="AA586" t="s">
        <v>20</v>
      </c>
      <c r="AB586" t="s">
        <v>20</v>
      </c>
    </row>
    <row r="587" spans="1:28" x14ac:dyDescent="0.2">
      <c r="B587" t="s">
        <v>3259</v>
      </c>
      <c r="C587" t="s">
        <v>2</v>
      </c>
      <c r="D587" t="s">
        <v>3260</v>
      </c>
      <c r="E587" t="s">
        <v>3261</v>
      </c>
      <c r="F587" t="s">
        <v>79</v>
      </c>
      <c r="G587" t="s">
        <v>1260</v>
      </c>
      <c r="H587" t="s">
        <v>128</v>
      </c>
      <c r="I587" t="s">
        <v>20</v>
      </c>
      <c r="J587" t="s">
        <v>20</v>
      </c>
      <c r="K587" s="2">
        <v>0</v>
      </c>
      <c r="L587" s="3">
        <v>42535</v>
      </c>
      <c r="M587" s="3"/>
      <c r="N587" s="3">
        <v>42536</v>
      </c>
      <c r="O587" t="s">
        <v>20</v>
      </c>
      <c r="P587" t="s">
        <v>197</v>
      </c>
      <c r="Q587" t="s">
        <v>121</v>
      </c>
      <c r="R587" t="s">
        <v>59</v>
      </c>
      <c r="S587" t="s">
        <v>152</v>
      </c>
      <c r="T587" t="s">
        <v>20</v>
      </c>
      <c r="U587" t="s">
        <v>198</v>
      </c>
      <c r="V587" t="s">
        <v>20</v>
      </c>
      <c r="W587" t="s">
        <v>18</v>
      </c>
      <c r="X587" t="s">
        <v>19</v>
      </c>
      <c r="Y587" t="s">
        <v>20</v>
      </c>
      <c r="Z587" t="s">
        <v>20</v>
      </c>
      <c r="AA587" t="s">
        <v>20</v>
      </c>
      <c r="AB587" t="s">
        <v>20</v>
      </c>
    </row>
    <row r="588" spans="1:28" x14ac:dyDescent="0.2">
      <c r="A588" t="s">
        <v>21</v>
      </c>
      <c r="B588" t="s">
        <v>3262</v>
      </c>
      <c r="C588" t="s">
        <v>2</v>
      </c>
      <c r="D588" t="s">
        <v>3263</v>
      </c>
      <c r="E588" t="s">
        <v>3264</v>
      </c>
      <c r="F588" t="s">
        <v>66</v>
      </c>
      <c r="G588" t="s">
        <v>242</v>
      </c>
      <c r="H588" t="s">
        <v>7</v>
      </c>
      <c r="I588" t="s">
        <v>2565</v>
      </c>
      <c r="J588" t="s">
        <v>2566</v>
      </c>
      <c r="K588" s="2">
        <v>1</v>
      </c>
      <c r="L588" s="3">
        <v>42535</v>
      </c>
      <c r="M588" s="3">
        <v>42408</v>
      </c>
      <c r="N588" s="3">
        <v>42537</v>
      </c>
      <c r="O588" t="s">
        <v>3013</v>
      </c>
      <c r="P588" t="s">
        <v>46</v>
      </c>
      <c r="Q588" t="s">
        <v>30</v>
      </c>
      <c r="R588" t="s">
        <v>13</v>
      </c>
      <c r="S588" t="s">
        <v>48</v>
      </c>
      <c r="T588" t="s">
        <v>72</v>
      </c>
      <c r="U588" t="s">
        <v>3265</v>
      </c>
      <c r="V588" t="s">
        <v>3266</v>
      </c>
      <c r="W588" t="s">
        <v>35</v>
      </c>
      <c r="X588" t="s">
        <v>36</v>
      </c>
      <c r="Y588" t="s">
        <v>20</v>
      </c>
      <c r="Z588" t="s">
        <v>75</v>
      </c>
      <c r="AA588" t="s">
        <v>20</v>
      </c>
      <c r="AB588" t="s">
        <v>20</v>
      </c>
    </row>
    <row r="589" spans="1:28" x14ac:dyDescent="0.2">
      <c r="A589" t="s">
        <v>62</v>
      </c>
      <c r="B589" t="s">
        <v>3267</v>
      </c>
      <c r="C589" t="s">
        <v>2</v>
      </c>
      <c r="D589" t="s">
        <v>3268</v>
      </c>
      <c r="E589" t="s">
        <v>3269</v>
      </c>
      <c r="F589" t="s">
        <v>66</v>
      </c>
      <c r="G589" t="s">
        <v>1382</v>
      </c>
      <c r="H589" t="s">
        <v>7</v>
      </c>
      <c r="I589" t="s">
        <v>68</v>
      </c>
      <c r="J589" t="s">
        <v>69</v>
      </c>
      <c r="K589" s="2">
        <v>12</v>
      </c>
      <c r="L589" s="3">
        <v>42535</v>
      </c>
      <c r="M589" s="3">
        <v>42516</v>
      </c>
      <c r="N589" s="3">
        <v>42536</v>
      </c>
      <c r="O589" t="s">
        <v>3270</v>
      </c>
      <c r="P589" t="s">
        <v>268</v>
      </c>
      <c r="Q589" t="s">
        <v>30</v>
      </c>
      <c r="R589" t="s">
        <v>13</v>
      </c>
      <c r="S589" t="s">
        <v>31</v>
      </c>
      <c r="T589" t="s">
        <v>72</v>
      </c>
      <c r="U589" t="s">
        <v>3271</v>
      </c>
      <c r="V589" t="s">
        <v>3272</v>
      </c>
      <c r="W589" t="s">
        <v>35</v>
      </c>
      <c r="X589" t="s">
        <v>36</v>
      </c>
      <c r="Y589" t="s">
        <v>20</v>
      </c>
      <c r="Z589" t="s">
        <v>75</v>
      </c>
      <c r="AA589" t="s">
        <v>20</v>
      </c>
      <c r="AB589" t="s">
        <v>20</v>
      </c>
    </row>
    <row r="590" spans="1:28" x14ac:dyDescent="0.2">
      <c r="B590" t="s">
        <v>3273</v>
      </c>
      <c r="C590" t="s">
        <v>2</v>
      </c>
      <c r="D590" t="s">
        <v>3274</v>
      </c>
      <c r="E590" t="s">
        <v>3275</v>
      </c>
      <c r="F590" t="s">
        <v>79</v>
      </c>
      <c r="G590" t="s">
        <v>1260</v>
      </c>
      <c r="H590" t="s">
        <v>119</v>
      </c>
      <c r="I590" t="s">
        <v>20</v>
      </c>
      <c r="J590" t="s">
        <v>20</v>
      </c>
      <c r="K590" s="2">
        <v>0</v>
      </c>
      <c r="L590" s="3">
        <v>42535</v>
      </c>
      <c r="M590" s="3"/>
      <c r="N590" s="3">
        <v>42536</v>
      </c>
      <c r="O590" t="s">
        <v>20</v>
      </c>
      <c r="P590" t="s">
        <v>238</v>
      </c>
      <c r="Q590" t="s">
        <v>121</v>
      </c>
      <c r="R590" t="s">
        <v>59</v>
      </c>
      <c r="S590" t="s">
        <v>152</v>
      </c>
      <c r="T590" t="s">
        <v>20</v>
      </c>
      <c r="U590" t="s">
        <v>3276</v>
      </c>
      <c r="V590" t="s">
        <v>20</v>
      </c>
      <c r="W590" t="s">
        <v>18</v>
      </c>
      <c r="X590" t="s">
        <v>19</v>
      </c>
      <c r="Y590" t="s">
        <v>20</v>
      </c>
      <c r="Z590" t="s">
        <v>20</v>
      </c>
      <c r="AA590" t="s">
        <v>20</v>
      </c>
      <c r="AB590" t="s">
        <v>20</v>
      </c>
    </row>
    <row r="591" spans="1:28" x14ac:dyDescent="0.2">
      <c r="B591" t="s">
        <v>3277</v>
      </c>
      <c r="C591" t="s">
        <v>2</v>
      </c>
      <c r="D591" t="s">
        <v>3278</v>
      </c>
      <c r="E591" t="s">
        <v>3279</v>
      </c>
      <c r="F591" t="s">
        <v>179</v>
      </c>
      <c r="G591" t="s">
        <v>333</v>
      </c>
      <c r="H591" t="s">
        <v>203</v>
      </c>
      <c r="I591" t="s">
        <v>20</v>
      </c>
      <c r="J591" t="s">
        <v>20</v>
      </c>
      <c r="K591" s="2">
        <v>0</v>
      </c>
      <c r="L591" s="3">
        <v>42535</v>
      </c>
      <c r="M591" s="3"/>
      <c r="N591" s="3">
        <v>42536</v>
      </c>
      <c r="O591" t="s">
        <v>20</v>
      </c>
      <c r="P591" t="s">
        <v>120</v>
      </c>
      <c r="Q591" t="s">
        <v>121</v>
      </c>
      <c r="R591" t="s">
        <v>59</v>
      </c>
      <c r="S591" t="s">
        <v>129</v>
      </c>
      <c r="T591" t="s">
        <v>130</v>
      </c>
      <c r="U591" t="s">
        <v>20</v>
      </c>
      <c r="V591" t="s">
        <v>20</v>
      </c>
      <c r="W591" t="s">
        <v>18</v>
      </c>
      <c r="X591" t="s">
        <v>19</v>
      </c>
      <c r="Y591" t="s">
        <v>20</v>
      </c>
      <c r="Z591" t="s">
        <v>20</v>
      </c>
      <c r="AA591" t="s">
        <v>20</v>
      </c>
      <c r="AB591" t="s">
        <v>20</v>
      </c>
    </row>
    <row r="592" spans="1:28" x14ac:dyDescent="0.2">
      <c r="B592" t="s">
        <v>3280</v>
      </c>
      <c r="C592" t="s">
        <v>2</v>
      </c>
      <c r="D592" t="s">
        <v>3281</v>
      </c>
      <c r="E592" t="s">
        <v>3282</v>
      </c>
      <c r="F592" t="s">
        <v>328</v>
      </c>
      <c r="G592" t="s">
        <v>3283</v>
      </c>
      <c r="H592" t="s">
        <v>119</v>
      </c>
      <c r="I592" t="s">
        <v>20</v>
      </c>
      <c r="J592" t="s">
        <v>20</v>
      </c>
      <c r="K592" s="2">
        <v>0</v>
      </c>
      <c r="L592" s="3">
        <v>42535</v>
      </c>
      <c r="M592" s="3"/>
      <c r="N592" s="3">
        <v>42536</v>
      </c>
      <c r="O592" t="s">
        <v>20</v>
      </c>
      <c r="P592" t="s">
        <v>174</v>
      </c>
      <c r="Q592" t="s">
        <v>121</v>
      </c>
      <c r="R592" t="s">
        <v>59</v>
      </c>
      <c r="S592" t="s">
        <v>14</v>
      </c>
      <c r="T592" t="s">
        <v>20</v>
      </c>
      <c r="U592" t="s">
        <v>2921</v>
      </c>
      <c r="V592" t="s">
        <v>20</v>
      </c>
      <c r="W592" t="s">
        <v>18</v>
      </c>
      <c r="X592" t="s">
        <v>19</v>
      </c>
      <c r="Y592" t="s">
        <v>20</v>
      </c>
      <c r="Z592" t="s">
        <v>20</v>
      </c>
      <c r="AA592" t="s">
        <v>20</v>
      </c>
      <c r="AB592" t="s">
        <v>20</v>
      </c>
    </row>
    <row r="593" spans="1:28" x14ac:dyDescent="0.2">
      <c r="B593" t="s">
        <v>3284</v>
      </c>
      <c r="C593" t="s">
        <v>2</v>
      </c>
      <c r="D593" t="s">
        <v>3285</v>
      </c>
      <c r="E593" t="s">
        <v>3286</v>
      </c>
      <c r="F593" t="s">
        <v>2801</v>
      </c>
      <c r="G593" t="s">
        <v>2802</v>
      </c>
      <c r="H593" t="s">
        <v>119</v>
      </c>
      <c r="I593" t="s">
        <v>20</v>
      </c>
      <c r="J593" t="s">
        <v>20</v>
      </c>
      <c r="K593" s="2">
        <v>0</v>
      </c>
      <c r="L593" s="3">
        <v>42535</v>
      </c>
      <c r="M593" s="3"/>
      <c r="N593" s="3">
        <v>42536</v>
      </c>
      <c r="O593" t="s">
        <v>20</v>
      </c>
      <c r="P593" t="s">
        <v>120</v>
      </c>
      <c r="Q593" t="s">
        <v>121</v>
      </c>
      <c r="R593" t="s">
        <v>59</v>
      </c>
      <c r="S593" t="s">
        <v>14</v>
      </c>
      <c r="T593" t="s">
        <v>20</v>
      </c>
      <c r="U593" t="s">
        <v>122</v>
      </c>
      <c r="V593" t="s">
        <v>20</v>
      </c>
      <c r="W593" t="s">
        <v>18</v>
      </c>
      <c r="X593" t="s">
        <v>19</v>
      </c>
      <c r="Y593" t="s">
        <v>20</v>
      </c>
      <c r="Z593" t="s">
        <v>20</v>
      </c>
      <c r="AA593" t="s">
        <v>20</v>
      </c>
      <c r="AB593" t="s">
        <v>20</v>
      </c>
    </row>
    <row r="594" spans="1:28" x14ac:dyDescent="0.2">
      <c r="B594" t="s">
        <v>3287</v>
      </c>
      <c r="C594" t="s">
        <v>2</v>
      </c>
      <c r="D594" t="s">
        <v>3288</v>
      </c>
      <c r="E594" t="s">
        <v>3289</v>
      </c>
      <c r="F594" t="s">
        <v>66</v>
      </c>
      <c r="G594" t="s">
        <v>444</v>
      </c>
      <c r="H594" t="s">
        <v>128</v>
      </c>
      <c r="I594" t="s">
        <v>20</v>
      </c>
      <c r="J594" t="s">
        <v>20</v>
      </c>
      <c r="K594" s="2">
        <v>0</v>
      </c>
      <c r="L594" s="3">
        <v>42535</v>
      </c>
      <c r="M594" s="3"/>
      <c r="N594" s="3">
        <v>42536</v>
      </c>
      <c r="O594" t="s">
        <v>20</v>
      </c>
      <c r="P594" t="s">
        <v>251</v>
      </c>
      <c r="Q594" t="s">
        <v>121</v>
      </c>
      <c r="R594" t="s">
        <v>59</v>
      </c>
      <c r="S594" t="s">
        <v>14</v>
      </c>
      <c r="T594" t="s">
        <v>20</v>
      </c>
      <c r="U594" t="s">
        <v>3290</v>
      </c>
      <c r="V594" t="s">
        <v>20</v>
      </c>
      <c r="W594" t="s">
        <v>18</v>
      </c>
      <c r="X594" t="s">
        <v>19</v>
      </c>
      <c r="Y594" t="s">
        <v>20</v>
      </c>
      <c r="Z594" t="s">
        <v>20</v>
      </c>
      <c r="AA594" t="s">
        <v>20</v>
      </c>
      <c r="AB594" t="s">
        <v>20</v>
      </c>
    </row>
    <row r="595" spans="1:28" x14ac:dyDescent="0.2">
      <c r="B595" t="s">
        <v>3291</v>
      </c>
      <c r="C595" t="s">
        <v>2</v>
      </c>
      <c r="D595" t="s">
        <v>3292</v>
      </c>
      <c r="E595" t="s">
        <v>3293</v>
      </c>
      <c r="F595" t="s">
        <v>66</v>
      </c>
      <c r="G595" t="s">
        <v>1000</v>
      </c>
      <c r="H595" t="s">
        <v>128</v>
      </c>
      <c r="I595" t="s">
        <v>20</v>
      </c>
      <c r="J595" t="s">
        <v>20</v>
      </c>
      <c r="K595" s="2">
        <v>0</v>
      </c>
      <c r="L595" s="3">
        <v>42535</v>
      </c>
      <c r="M595" s="3"/>
      <c r="N595" s="3">
        <v>42536</v>
      </c>
      <c r="O595" t="s">
        <v>20</v>
      </c>
      <c r="P595" t="s">
        <v>174</v>
      </c>
      <c r="Q595" t="s">
        <v>121</v>
      </c>
      <c r="R595" t="s">
        <v>59</v>
      </c>
      <c r="S595" t="s">
        <v>14</v>
      </c>
      <c r="T595" t="s">
        <v>20</v>
      </c>
      <c r="U595" t="s">
        <v>2921</v>
      </c>
      <c r="V595" t="s">
        <v>20</v>
      </c>
      <c r="W595" t="s">
        <v>683</v>
      </c>
      <c r="X595" t="s">
        <v>684</v>
      </c>
      <c r="Y595" t="s">
        <v>20</v>
      </c>
      <c r="Z595" t="s">
        <v>20</v>
      </c>
      <c r="AA595" t="s">
        <v>20</v>
      </c>
      <c r="AB595" t="s">
        <v>20</v>
      </c>
    </row>
    <row r="596" spans="1:28" x14ac:dyDescent="0.2">
      <c r="A596" t="s">
        <v>62</v>
      </c>
      <c r="B596" t="s">
        <v>3294</v>
      </c>
      <c r="C596" t="s">
        <v>2</v>
      </c>
      <c r="D596" t="s">
        <v>3295</v>
      </c>
      <c r="E596" t="s">
        <v>3296</v>
      </c>
      <c r="F596" t="s">
        <v>66</v>
      </c>
      <c r="G596" t="s">
        <v>3297</v>
      </c>
      <c r="H596" t="s">
        <v>7</v>
      </c>
      <c r="I596" t="s">
        <v>68</v>
      </c>
      <c r="J596" t="s">
        <v>69</v>
      </c>
      <c r="K596" s="2">
        <v>1</v>
      </c>
      <c r="L596" s="3">
        <v>42535</v>
      </c>
      <c r="M596" s="3">
        <v>42509</v>
      </c>
      <c r="N596" s="3">
        <v>42536</v>
      </c>
      <c r="O596" t="s">
        <v>3298</v>
      </c>
      <c r="P596" t="s">
        <v>46</v>
      </c>
      <c r="Q596" t="s">
        <v>47</v>
      </c>
      <c r="R596" t="s">
        <v>13</v>
      </c>
      <c r="S596" t="s">
        <v>192</v>
      </c>
      <c r="T596" t="s">
        <v>214</v>
      </c>
      <c r="U596" t="s">
        <v>244</v>
      </c>
      <c r="V596" t="s">
        <v>3299</v>
      </c>
      <c r="W596" t="s">
        <v>551</v>
      </c>
      <c r="X596" t="s">
        <v>3300</v>
      </c>
      <c r="Y596" t="s">
        <v>3301</v>
      </c>
      <c r="Z596" t="s">
        <v>20</v>
      </c>
      <c r="AA596" t="s">
        <v>20</v>
      </c>
      <c r="AB596" t="s">
        <v>20</v>
      </c>
    </row>
    <row r="597" spans="1:28" x14ac:dyDescent="0.2">
      <c r="B597" t="s">
        <v>3302</v>
      </c>
      <c r="C597" t="s">
        <v>2</v>
      </c>
      <c r="D597" t="s">
        <v>3303</v>
      </c>
      <c r="E597" t="s">
        <v>3304</v>
      </c>
      <c r="F597" t="s">
        <v>66</v>
      </c>
      <c r="G597" t="s">
        <v>118</v>
      </c>
      <c r="H597" t="s">
        <v>128</v>
      </c>
      <c r="I597" t="s">
        <v>20</v>
      </c>
      <c r="J597" t="s">
        <v>20</v>
      </c>
      <c r="K597" s="2">
        <v>0</v>
      </c>
      <c r="L597" s="3">
        <v>42535</v>
      </c>
      <c r="M597" s="3"/>
      <c r="N597" s="3">
        <v>42536</v>
      </c>
      <c r="O597" t="s">
        <v>20</v>
      </c>
      <c r="P597" t="s">
        <v>174</v>
      </c>
      <c r="Q597" t="s">
        <v>121</v>
      </c>
      <c r="R597" t="s">
        <v>59</v>
      </c>
      <c r="S597" t="s">
        <v>129</v>
      </c>
      <c r="T597" t="s">
        <v>130</v>
      </c>
      <c r="U597" t="s">
        <v>20</v>
      </c>
      <c r="V597" t="s">
        <v>20</v>
      </c>
      <c r="W597" t="s">
        <v>18</v>
      </c>
      <c r="X597" t="s">
        <v>19</v>
      </c>
      <c r="Y597" t="s">
        <v>20</v>
      </c>
      <c r="Z597" t="s">
        <v>20</v>
      </c>
      <c r="AA597" t="s">
        <v>20</v>
      </c>
      <c r="AB597" t="s">
        <v>20</v>
      </c>
    </row>
    <row r="598" spans="1:28" x14ac:dyDescent="0.2">
      <c r="A598" s="8" t="s">
        <v>62</v>
      </c>
      <c r="B598" t="s">
        <v>3305</v>
      </c>
      <c r="C598" t="s">
        <v>2</v>
      </c>
      <c r="D598" t="s">
        <v>3306</v>
      </c>
      <c r="E598" t="s">
        <v>3307</v>
      </c>
      <c r="F598" t="s">
        <v>249</v>
      </c>
      <c r="G598" t="s">
        <v>3308</v>
      </c>
      <c r="H598" t="s">
        <v>7</v>
      </c>
      <c r="I598" t="s">
        <v>68</v>
      </c>
      <c r="J598" t="s">
        <v>69</v>
      </c>
      <c r="K598" s="2">
        <v>18</v>
      </c>
      <c r="L598" s="3">
        <v>42535</v>
      </c>
      <c r="M598" s="3">
        <v>42489</v>
      </c>
      <c r="N598" s="3">
        <v>42536</v>
      </c>
      <c r="O598" t="s">
        <v>3309</v>
      </c>
      <c r="P598" t="s">
        <v>46</v>
      </c>
      <c r="Q598" t="s">
        <v>30</v>
      </c>
      <c r="R598" t="s">
        <v>13</v>
      </c>
      <c r="S598" t="s">
        <v>129</v>
      </c>
      <c r="T598" t="s">
        <v>2265</v>
      </c>
      <c r="U598" t="s">
        <v>20</v>
      </c>
      <c r="V598" t="s">
        <v>3310</v>
      </c>
      <c r="W598" t="s">
        <v>18</v>
      </c>
      <c r="X598" t="s">
        <v>36</v>
      </c>
      <c r="Y598" t="s">
        <v>20</v>
      </c>
      <c r="Z598" t="s">
        <v>20</v>
      </c>
      <c r="AA598" t="s">
        <v>20</v>
      </c>
      <c r="AB598" t="s">
        <v>20</v>
      </c>
    </row>
    <row r="599" spans="1:28" x14ac:dyDescent="0.2">
      <c r="A599" t="s">
        <v>62</v>
      </c>
      <c r="B599" t="s">
        <v>3311</v>
      </c>
      <c r="C599" t="s">
        <v>2</v>
      </c>
      <c r="D599" t="s">
        <v>3312</v>
      </c>
      <c r="E599" t="s">
        <v>3313</v>
      </c>
      <c r="F599" t="s">
        <v>66</v>
      </c>
      <c r="G599" t="s">
        <v>3314</v>
      </c>
      <c r="H599" t="s">
        <v>7</v>
      </c>
      <c r="I599" t="s">
        <v>68</v>
      </c>
      <c r="J599" t="s">
        <v>69</v>
      </c>
      <c r="K599" s="2">
        <v>6</v>
      </c>
      <c r="L599" s="3">
        <v>42535</v>
      </c>
      <c r="M599" s="3">
        <v>42504</v>
      </c>
      <c r="N599" s="3">
        <v>42536</v>
      </c>
      <c r="O599" t="s">
        <v>646</v>
      </c>
      <c r="P599" t="s">
        <v>433</v>
      </c>
      <c r="Q599" t="s">
        <v>30</v>
      </c>
      <c r="R599" t="s">
        <v>13</v>
      </c>
      <c r="S599" t="s">
        <v>31</v>
      </c>
      <c r="T599" t="s">
        <v>72</v>
      </c>
      <c r="U599" t="s">
        <v>20</v>
      </c>
      <c r="V599" t="s">
        <v>3315</v>
      </c>
      <c r="W599" t="s">
        <v>35</v>
      </c>
      <c r="X599" t="s">
        <v>36</v>
      </c>
      <c r="Y599" t="s">
        <v>20</v>
      </c>
      <c r="Z599" t="s">
        <v>75</v>
      </c>
      <c r="AA599" t="s">
        <v>20</v>
      </c>
      <c r="AB599" t="s">
        <v>20</v>
      </c>
    </row>
    <row r="600" spans="1:28" x14ac:dyDescent="0.2">
      <c r="A600" t="s">
        <v>21</v>
      </c>
      <c r="B600" t="s">
        <v>3316</v>
      </c>
      <c r="C600" t="s">
        <v>2</v>
      </c>
      <c r="D600" t="s">
        <v>3317</v>
      </c>
      <c r="E600" t="s">
        <v>3318</v>
      </c>
      <c r="F600" t="s">
        <v>79</v>
      </c>
      <c r="G600" t="s">
        <v>1803</v>
      </c>
      <c r="H600" t="s">
        <v>7</v>
      </c>
      <c r="I600" t="s">
        <v>27</v>
      </c>
      <c r="J600" t="s">
        <v>28</v>
      </c>
      <c r="K600" s="2">
        <v>1</v>
      </c>
      <c r="L600" s="3">
        <v>42535</v>
      </c>
      <c r="M600" s="3">
        <v>42508</v>
      </c>
      <c r="N600" s="3">
        <v>42536</v>
      </c>
      <c r="O600" t="s">
        <v>3319</v>
      </c>
      <c r="P600" t="s">
        <v>2696</v>
      </c>
      <c r="Q600" t="s">
        <v>790</v>
      </c>
      <c r="R600" t="s">
        <v>967</v>
      </c>
      <c r="S600" t="s">
        <v>129</v>
      </c>
      <c r="T600" t="s">
        <v>3320</v>
      </c>
      <c r="U600" t="s">
        <v>1370</v>
      </c>
      <c r="V600" t="s">
        <v>3321</v>
      </c>
      <c r="W600" t="s">
        <v>18</v>
      </c>
      <c r="X600" t="s">
        <v>36</v>
      </c>
      <c r="Y600" t="s">
        <v>20</v>
      </c>
      <c r="Z600" t="s">
        <v>20</v>
      </c>
      <c r="AA600" t="s">
        <v>20</v>
      </c>
      <c r="AB600" t="s">
        <v>20</v>
      </c>
    </row>
    <row r="601" spans="1:28" x14ac:dyDescent="0.2">
      <c r="A601" t="s">
        <v>21</v>
      </c>
      <c r="B601" t="s">
        <v>3322</v>
      </c>
      <c r="C601" t="s">
        <v>2</v>
      </c>
      <c r="D601" t="s">
        <v>3323</v>
      </c>
      <c r="E601" t="s">
        <v>3324</v>
      </c>
      <c r="F601" t="s">
        <v>79</v>
      </c>
      <c r="G601" t="s">
        <v>1803</v>
      </c>
      <c r="H601" t="s">
        <v>7</v>
      </c>
      <c r="I601" t="s">
        <v>143</v>
      </c>
      <c r="J601" t="s">
        <v>144</v>
      </c>
      <c r="K601" s="2">
        <v>0</v>
      </c>
      <c r="L601" s="3">
        <v>42535</v>
      </c>
      <c r="M601" s="3">
        <v>42475</v>
      </c>
      <c r="N601" s="3">
        <v>42536</v>
      </c>
      <c r="O601" t="s">
        <v>3325</v>
      </c>
      <c r="P601" t="s">
        <v>165</v>
      </c>
      <c r="Q601" t="s">
        <v>47</v>
      </c>
      <c r="R601" t="s">
        <v>277</v>
      </c>
      <c r="S601" t="s">
        <v>152</v>
      </c>
      <c r="T601" t="s">
        <v>49</v>
      </c>
      <c r="U601" t="s">
        <v>3326</v>
      </c>
      <c r="V601" t="s">
        <v>3327</v>
      </c>
      <c r="W601" t="s">
        <v>52</v>
      </c>
      <c r="X601" t="s">
        <v>36</v>
      </c>
      <c r="Y601" t="s">
        <v>3328</v>
      </c>
      <c r="Z601" t="s">
        <v>20</v>
      </c>
      <c r="AA601" t="s">
        <v>20</v>
      </c>
      <c r="AB601" t="s">
        <v>20</v>
      </c>
    </row>
    <row r="602" spans="1:28" x14ac:dyDescent="0.2">
      <c r="B602" t="s">
        <v>3329</v>
      </c>
      <c r="C602" t="s">
        <v>2</v>
      </c>
      <c r="D602" t="s">
        <v>3330</v>
      </c>
      <c r="E602" t="s">
        <v>3331</v>
      </c>
      <c r="F602" t="s">
        <v>25</v>
      </c>
      <c r="G602" t="s">
        <v>3332</v>
      </c>
      <c r="H602" t="s">
        <v>128</v>
      </c>
      <c r="I602" t="s">
        <v>20</v>
      </c>
      <c r="J602" t="s">
        <v>20</v>
      </c>
      <c r="K602" s="2">
        <v>0</v>
      </c>
      <c r="L602" s="3">
        <v>42535</v>
      </c>
      <c r="M602" s="3"/>
      <c r="N602" s="3">
        <v>42536</v>
      </c>
      <c r="O602" t="s">
        <v>20</v>
      </c>
      <c r="P602" t="s">
        <v>1728</v>
      </c>
      <c r="Q602" t="s">
        <v>121</v>
      </c>
      <c r="R602" t="s">
        <v>59</v>
      </c>
      <c r="S602" t="s">
        <v>152</v>
      </c>
      <c r="T602" t="s">
        <v>20</v>
      </c>
      <c r="U602" t="s">
        <v>3333</v>
      </c>
      <c r="V602" t="s">
        <v>20</v>
      </c>
      <c r="W602" t="s">
        <v>18</v>
      </c>
      <c r="X602" t="s">
        <v>19</v>
      </c>
      <c r="Y602" t="s">
        <v>20</v>
      </c>
      <c r="Z602" t="s">
        <v>20</v>
      </c>
      <c r="AA602" t="s">
        <v>20</v>
      </c>
      <c r="AB602" t="s">
        <v>20</v>
      </c>
    </row>
    <row r="603" spans="1:28" x14ac:dyDescent="0.2">
      <c r="B603" t="s">
        <v>3334</v>
      </c>
      <c r="C603" t="s">
        <v>2</v>
      </c>
      <c r="D603" t="s">
        <v>3335</v>
      </c>
      <c r="E603" t="s">
        <v>3336</v>
      </c>
      <c r="F603" t="s">
        <v>283</v>
      </c>
      <c r="G603" t="s">
        <v>688</v>
      </c>
      <c r="H603" t="s">
        <v>128</v>
      </c>
      <c r="I603" t="s">
        <v>20</v>
      </c>
      <c r="J603" t="s">
        <v>20</v>
      </c>
      <c r="K603" s="2">
        <v>0</v>
      </c>
      <c r="L603" s="3">
        <v>42535</v>
      </c>
      <c r="M603" s="3"/>
      <c r="N603" s="3">
        <v>42536</v>
      </c>
      <c r="O603" t="s">
        <v>20</v>
      </c>
      <c r="P603" t="s">
        <v>507</v>
      </c>
      <c r="Q603" t="s">
        <v>121</v>
      </c>
      <c r="R603" t="s">
        <v>59</v>
      </c>
      <c r="S603" t="s">
        <v>48</v>
      </c>
      <c r="T603" t="s">
        <v>128</v>
      </c>
      <c r="U603" t="s">
        <v>20</v>
      </c>
      <c r="V603" t="s">
        <v>20</v>
      </c>
      <c r="W603" t="s">
        <v>18</v>
      </c>
      <c r="X603" t="s">
        <v>19</v>
      </c>
      <c r="Y603" t="s">
        <v>20</v>
      </c>
      <c r="Z603" t="s">
        <v>20</v>
      </c>
      <c r="AA603" t="s">
        <v>20</v>
      </c>
      <c r="AB603" t="s">
        <v>20</v>
      </c>
    </row>
    <row r="604" spans="1:28" x14ac:dyDescent="0.2">
      <c r="B604" t="s">
        <v>3337</v>
      </c>
      <c r="C604" t="s">
        <v>2</v>
      </c>
      <c r="D604" t="s">
        <v>3338</v>
      </c>
      <c r="E604" t="s">
        <v>3339</v>
      </c>
      <c r="F604" t="s">
        <v>274</v>
      </c>
      <c r="G604" t="s">
        <v>384</v>
      </c>
      <c r="H604" t="s">
        <v>158</v>
      </c>
      <c r="I604" t="s">
        <v>20</v>
      </c>
      <c r="J604" t="s">
        <v>20</v>
      </c>
      <c r="K604" s="2">
        <v>0</v>
      </c>
      <c r="L604" s="3">
        <v>42535</v>
      </c>
      <c r="M604" s="3"/>
      <c r="N604" s="3">
        <v>42536</v>
      </c>
      <c r="O604" t="s">
        <v>20</v>
      </c>
      <c r="P604" t="s">
        <v>120</v>
      </c>
      <c r="Q604" t="s">
        <v>121</v>
      </c>
      <c r="R604" t="s">
        <v>59</v>
      </c>
      <c r="S604" t="s">
        <v>31</v>
      </c>
      <c r="T604" t="s">
        <v>119</v>
      </c>
      <c r="U604" t="s">
        <v>20</v>
      </c>
      <c r="V604" t="s">
        <v>20</v>
      </c>
      <c r="W604" t="s">
        <v>18</v>
      </c>
      <c r="X604" t="s">
        <v>19</v>
      </c>
      <c r="Y604" t="s">
        <v>20</v>
      </c>
      <c r="Z604" t="s">
        <v>20</v>
      </c>
      <c r="AA604" t="s">
        <v>20</v>
      </c>
      <c r="AB604" t="s">
        <v>20</v>
      </c>
    </row>
    <row r="605" spans="1:28" x14ac:dyDescent="0.2">
      <c r="B605" t="s">
        <v>3340</v>
      </c>
      <c r="C605" t="s">
        <v>2</v>
      </c>
      <c r="D605" t="s">
        <v>3341</v>
      </c>
      <c r="E605" t="s">
        <v>3342</v>
      </c>
      <c r="F605" t="s">
        <v>126</v>
      </c>
      <c r="G605" t="s">
        <v>3343</v>
      </c>
      <c r="H605" t="s">
        <v>158</v>
      </c>
      <c r="I605" t="s">
        <v>20</v>
      </c>
      <c r="J605" t="s">
        <v>20</v>
      </c>
      <c r="K605" s="2">
        <v>0</v>
      </c>
      <c r="L605" s="3">
        <v>42535</v>
      </c>
      <c r="M605" s="3"/>
      <c r="N605" s="3">
        <v>42536</v>
      </c>
      <c r="O605" t="s">
        <v>20</v>
      </c>
      <c r="P605" t="s">
        <v>159</v>
      </c>
      <c r="Q605" t="s">
        <v>121</v>
      </c>
      <c r="R605" t="s">
        <v>59</v>
      </c>
      <c r="S605" t="s">
        <v>152</v>
      </c>
      <c r="T605" t="s">
        <v>20</v>
      </c>
      <c r="U605" t="s">
        <v>160</v>
      </c>
      <c r="V605" t="s">
        <v>20</v>
      </c>
      <c r="W605" t="s">
        <v>18</v>
      </c>
      <c r="X605" t="s">
        <v>19</v>
      </c>
      <c r="Y605" t="s">
        <v>20</v>
      </c>
      <c r="Z605" t="s">
        <v>20</v>
      </c>
      <c r="AA605" t="s">
        <v>20</v>
      </c>
      <c r="AB605" t="s">
        <v>20</v>
      </c>
    </row>
    <row r="606" spans="1:28" x14ac:dyDescent="0.2">
      <c r="A606" t="s">
        <v>21</v>
      </c>
      <c r="B606" t="s">
        <v>3344</v>
      </c>
      <c r="C606" t="s">
        <v>2</v>
      </c>
      <c r="D606" t="s">
        <v>3345</v>
      </c>
      <c r="E606" t="s">
        <v>3346</v>
      </c>
      <c r="F606" t="s">
        <v>25</v>
      </c>
      <c r="G606" t="s">
        <v>306</v>
      </c>
      <c r="H606" t="s">
        <v>7</v>
      </c>
      <c r="I606" t="s">
        <v>8</v>
      </c>
      <c r="J606" t="s">
        <v>9</v>
      </c>
      <c r="K606" s="2">
        <v>10</v>
      </c>
      <c r="L606" s="3">
        <v>42535</v>
      </c>
      <c r="M606" s="3">
        <v>42510</v>
      </c>
      <c r="N606" s="3">
        <v>42536</v>
      </c>
      <c r="O606" t="s">
        <v>625</v>
      </c>
      <c r="P606" t="s">
        <v>46</v>
      </c>
      <c r="Q606" t="s">
        <v>30</v>
      </c>
      <c r="R606" t="s">
        <v>13</v>
      </c>
      <c r="S606" t="s">
        <v>31</v>
      </c>
      <c r="T606" t="s">
        <v>32</v>
      </c>
      <c r="U606" t="s">
        <v>20</v>
      </c>
      <c r="V606" t="s">
        <v>2423</v>
      </c>
      <c r="W606" t="s">
        <v>35</v>
      </c>
      <c r="X606" t="s">
        <v>36</v>
      </c>
      <c r="Y606" t="s">
        <v>20</v>
      </c>
      <c r="Z606" t="s">
        <v>37</v>
      </c>
      <c r="AA606" t="s">
        <v>20</v>
      </c>
      <c r="AB606" t="s">
        <v>20</v>
      </c>
    </row>
    <row r="607" spans="1:28" x14ac:dyDescent="0.2">
      <c r="A607" t="s">
        <v>21</v>
      </c>
      <c r="B607" t="s">
        <v>3347</v>
      </c>
      <c r="C607" t="s">
        <v>2</v>
      </c>
      <c r="D607" t="s">
        <v>3348</v>
      </c>
      <c r="E607" t="s">
        <v>3349</v>
      </c>
      <c r="F607" t="s">
        <v>274</v>
      </c>
      <c r="G607" t="s">
        <v>275</v>
      </c>
      <c r="H607" t="s">
        <v>7</v>
      </c>
      <c r="I607" t="s">
        <v>89</v>
      </c>
      <c r="J607" t="s">
        <v>90</v>
      </c>
      <c r="K607" s="2">
        <v>1</v>
      </c>
      <c r="L607" s="3">
        <v>42535</v>
      </c>
      <c r="M607" s="3">
        <v>42374</v>
      </c>
      <c r="N607" s="3">
        <v>42536</v>
      </c>
      <c r="O607" t="s">
        <v>3350</v>
      </c>
      <c r="P607" t="s">
        <v>29</v>
      </c>
      <c r="Q607" t="s">
        <v>30</v>
      </c>
      <c r="R607" t="s">
        <v>13</v>
      </c>
      <c r="S607" t="s">
        <v>192</v>
      </c>
      <c r="T607" t="s">
        <v>626</v>
      </c>
      <c r="U607" t="s">
        <v>3351</v>
      </c>
      <c r="V607" t="s">
        <v>3352</v>
      </c>
      <c r="W607" t="s">
        <v>35</v>
      </c>
      <c r="X607" t="s">
        <v>36</v>
      </c>
      <c r="Y607" t="s">
        <v>20</v>
      </c>
      <c r="Z607" t="s">
        <v>629</v>
      </c>
      <c r="AA607" t="s">
        <v>20</v>
      </c>
      <c r="AB607" t="s">
        <v>20</v>
      </c>
    </row>
    <row r="608" spans="1:28" x14ac:dyDescent="0.2">
      <c r="A608" t="s">
        <v>21</v>
      </c>
      <c r="B608" t="s">
        <v>3353</v>
      </c>
      <c r="C608" t="s">
        <v>2</v>
      </c>
      <c r="D608" t="s">
        <v>3354</v>
      </c>
      <c r="E608" t="s">
        <v>3355</v>
      </c>
      <c r="F608" t="s">
        <v>79</v>
      </c>
      <c r="G608" t="s">
        <v>3356</v>
      </c>
      <c r="H608" t="s">
        <v>7</v>
      </c>
      <c r="I608" t="s">
        <v>3357</v>
      </c>
      <c r="J608" t="s">
        <v>3358</v>
      </c>
      <c r="K608" s="2">
        <v>1</v>
      </c>
      <c r="L608" s="3">
        <v>42535</v>
      </c>
      <c r="M608" s="3">
        <v>42478</v>
      </c>
      <c r="N608" s="3">
        <v>42536</v>
      </c>
      <c r="O608" t="s">
        <v>3359</v>
      </c>
      <c r="P608" t="s">
        <v>923</v>
      </c>
      <c r="Q608" t="s">
        <v>295</v>
      </c>
      <c r="R608" t="s">
        <v>13</v>
      </c>
      <c r="S608" t="s">
        <v>48</v>
      </c>
      <c r="T608" t="s">
        <v>295</v>
      </c>
      <c r="U608" t="s">
        <v>1665</v>
      </c>
      <c r="V608" t="s">
        <v>3360</v>
      </c>
      <c r="W608" t="s">
        <v>18</v>
      </c>
      <c r="X608" t="s">
        <v>19</v>
      </c>
      <c r="Y608" t="s">
        <v>20</v>
      </c>
      <c r="Z608" t="s">
        <v>20</v>
      </c>
      <c r="AA608" t="s">
        <v>20</v>
      </c>
      <c r="AB608" t="s">
        <v>20</v>
      </c>
    </row>
    <row r="609" spans="1:28" x14ac:dyDescent="0.2">
      <c r="A609" t="s">
        <v>21</v>
      </c>
      <c r="B609" t="s">
        <v>3361</v>
      </c>
      <c r="C609" t="s">
        <v>2</v>
      </c>
      <c r="D609" t="s">
        <v>3362</v>
      </c>
      <c r="E609" t="s">
        <v>3363</v>
      </c>
      <c r="F609" t="s">
        <v>249</v>
      </c>
      <c r="G609" t="s">
        <v>348</v>
      </c>
      <c r="H609" t="s">
        <v>7</v>
      </c>
      <c r="I609" t="s">
        <v>3364</v>
      </c>
      <c r="J609" t="s">
        <v>3365</v>
      </c>
      <c r="K609" s="2">
        <v>1</v>
      </c>
      <c r="L609" s="3">
        <v>42535</v>
      </c>
      <c r="M609" s="3">
        <v>42699</v>
      </c>
      <c r="N609" s="3">
        <v>42536</v>
      </c>
      <c r="O609" t="s">
        <v>20</v>
      </c>
      <c r="P609" t="s">
        <v>3366</v>
      </c>
      <c r="Q609" t="s">
        <v>12</v>
      </c>
      <c r="R609" t="s">
        <v>13</v>
      </c>
      <c r="S609" t="s">
        <v>31</v>
      </c>
      <c r="T609" t="s">
        <v>2933</v>
      </c>
      <c r="U609" t="s">
        <v>3367</v>
      </c>
      <c r="V609" t="s">
        <v>3368</v>
      </c>
      <c r="W609" t="s">
        <v>683</v>
      </c>
      <c r="X609" t="s">
        <v>684</v>
      </c>
      <c r="Y609" t="s">
        <v>20</v>
      </c>
      <c r="Z609" t="s">
        <v>20</v>
      </c>
      <c r="AA609" t="s">
        <v>20</v>
      </c>
      <c r="AB609" t="s">
        <v>20</v>
      </c>
    </row>
    <row r="610" spans="1:28" x14ac:dyDescent="0.2">
      <c r="B610" t="s">
        <v>3369</v>
      </c>
      <c r="C610" t="s">
        <v>2</v>
      </c>
      <c r="D610" t="s">
        <v>3370</v>
      </c>
      <c r="E610" t="s">
        <v>3371</v>
      </c>
      <c r="F610" t="s">
        <v>66</v>
      </c>
      <c r="G610" t="s">
        <v>3372</v>
      </c>
      <c r="H610" t="s">
        <v>158</v>
      </c>
      <c r="I610" t="s">
        <v>20</v>
      </c>
      <c r="J610" t="s">
        <v>20</v>
      </c>
      <c r="K610" s="2">
        <v>0</v>
      </c>
      <c r="L610" s="3">
        <v>42535</v>
      </c>
      <c r="M610" s="3"/>
      <c r="N610" s="3">
        <v>42536</v>
      </c>
      <c r="O610" t="s">
        <v>20</v>
      </c>
      <c r="P610" t="s">
        <v>987</v>
      </c>
      <c r="Q610" t="s">
        <v>121</v>
      </c>
      <c r="R610" t="s">
        <v>59</v>
      </c>
      <c r="S610" t="s">
        <v>152</v>
      </c>
      <c r="T610" t="s">
        <v>20</v>
      </c>
      <c r="U610" t="s">
        <v>988</v>
      </c>
      <c r="V610" t="s">
        <v>20</v>
      </c>
      <c r="W610" t="s">
        <v>18</v>
      </c>
      <c r="X610" t="s">
        <v>19</v>
      </c>
      <c r="Y610" t="s">
        <v>20</v>
      </c>
      <c r="Z610" t="s">
        <v>20</v>
      </c>
      <c r="AA610" t="s">
        <v>20</v>
      </c>
      <c r="AB610" t="s">
        <v>20</v>
      </c>
    </row>
    <row r="611" spans="1:28" x14ac:dyDescent="0.2">
      <c r="B611" t="s">
        <v>3373</v>
      </c>
      <c r="C611" t="s">
        <v>2</v>
      </c>
      <c r="D611" t="s">
        <v>3374</v>
      </c>
      <c r="E611" t="s">
        <v>3375</v>
      </c>
      <c r="F611" t="s">
        <v>25</v>
      </c>
      <c r="G611" t="s">
        <v>3376</v>
      </c>
      <c r="H611" t="s">
        <v>128</v>
      </c>
      <c r="I611" t="s">
        <v>20</v>
      </c>
      <c r="J611" t="s">
        <v>20</v>
      </c>
      <c r="K611" s="2">
        <v>0</v>
      </c>
      <c r="L611" s="3">
        <v>42535</v>
      </c>
      <c r="M611" s="3"/>
      <c r="N611" s="3">
        <v>42536</v>
      </c>
      <c r="O611" t="s">
        <v>20</v>
      </c>
      <c r="P611" t="s">
        <v>440</v>
      </c>
      <c r="Q611" t="s">
        <v>121</v>
      </c>
      <c r="R611" t="s">
        <v>59</v>
      </c>
      <c r="S611" t="s">
        <v>152</v>
      </c>
      <c r="T611" t="s">
        <v>20</v>
      </c>
      <c r="U611" t="s">
        <v>3377</v>
      </c>
      <c r="V611" t="s">
        <v>20</v>
      </c>
      <c r="W611" t="s">
        <v>18</v>
      </c>
      <c r="X611" t="s">
        <v>19</v>
      </c>
      <c r="Y611" t="s">
        <v>20</v>
      </c>
      <c r="Z611" t="s">
        <v>20</v>
      </c>
      <c r="AA611" t="s">
        <v>20</v>
      </c>
      <c r="AB611" t="s">
        <v>20</v>
      </c>
    </row>
    <row r="612" spans="1:28" x14ac:dyDescent="0.2">
      <c r="B612" t="s">
        <v>3378</v>
      </c>
      <c r="C612" t="s">
        <v>2</v>
      </c>
      <c r="D612" t="s">
        <v>3379</v>
      </c>
      <c r="E612" t="s">
        <v>3380</v>
      </c>
      <c r="F612" t="s">
        <v>974</v>
      </c>
      <c r="G612" t="s">
        <v>3381</v>
      </c>
      <c r="H612" t="s">
        <v>119</v>
      </c>
      <c r="I612" t="s">
        <v>20</v>
      </c>
      <c r="J612" t="s">
        <v>20</v>
      </c>
      <c r="K612" s="2">
        <v>0</v>
      </c>
      <c r="L612" s="3">
        <v>42535</v>
      </c>
      <c r="M612" s="3"/>
      <c r="N612" s="3">
        <v>42536</v>
      </c>
      <c r="O612" t="s">
        <v>20</v>
      </c>
      <c r="P612" t="s">
        <v>701</v>
      </c>
      <c r="Q612" t="s">
        <v>121</v>
      </c>
      <c r="R612" t="s">
        <v>59</v>
      </c>
      <c r="S612" t="s">
        <v>31</v>
      </c>
      <c r="T612" t="s">
        <v>119</v>
      </c>
      <c r="U612" t="s">
        <v>20</v>
      </c>
      <c r="V612" t="s">
        <v>20</v>
      </c>
      <c r="W612" t="s">
        <v>18</v>
      </c>
      <c r="X612" t="s">
        <v>19</v>
      </c>
      <c r="Y612" t="s">
        <v>20</v>
      </c>
      <c r="Z612" t="s">
        <v>20</v>
      </c>
      <c r="AA612" t="s">
        <v>20</v>
      </c>
      <c r="AB612" t="s">
        <v>20</v>
      </c>
    </row>
    <row r="613" spans="1:28" x14ac:dyDescent="0.2">
      <c r="A613" t="s">
        <v>62</v>
      </c>
      <c r="B613" t="s">
        <v>3382</v>
      </c>
      <c r="C613" t="s">
        <v>2</v>
      </c>
      <c r="D613" t="s">
        <v>3383</v>
      </c>
      <c r="E613" t="s">
        <v>3384</v>
      </c>
      <c r="F613" t="s">
        <v>66</v>
      </c>
      <c r="G613" t="s">
        <v>3385</v>
      </c>
      <c r="H613" t="s">
        <v>7</v>
      </c>
      <c r="I613" t="s">
        <v>68</v>
      </c>
      <c r="J613" t="s">
        <v>69</v>
      </c>
      <c r="K613" s="2">
        <v>5</v>
      </c>
      <c r="L613" s="3">
        <v>42535</v>
      </c>
      <c r="M613" s="3">
        <v>42474</v>
      </c>
      <c r="N613" s="3">
        <v>42536</v>
      </c>
      <c r="O613" t="s">
        <v>1443</v>
      </c>
      <c r="P613" t="s">
        <v>46</v>
      </c>
      <c r="Q613" t="s">
        <v>12</v>
      </c>
      <c r="R613" t="s">
        <v>59</v>
      </c>
      <c r="S613" t="s">
        <v>31</v>
      </c>
      <c r="T613" t="s">
        <v>15</v>
      </c>
      <c r="U613" t="s">
        <v>20</v>
      </c>
      <c r="V613" t="s">
        <v>3386</v>
      </c>
      <c r="W613" t="s">
        <v>35</v>
      </c>
      <c r="X613" t="s">
        <v>36</v>
      </c>
      <c r="Y613" t="s">
        <v>20</v>
      </c>
      <c r="Z613" t="s">
        <v>20</v>
      </c>
      <c r="AA613" t="s">
        <v>20</v>
      </c>
      <c r="AB613" t="s">
        <v>20</v>
      </c>
    </row>
    <row r="614" spans="1:28" x14ac:dyDescent="0.2">
      <c r="B614" t="s">
        <v>3387</v>
      </c>
      <c r="C614" t="s">
        <v>2</v>
      </c>
      <c r="D614" t="s">
        <v>3388</v>
      </c>
      <c r="E614" t="s">
        <v>3389</v>
      </c>
      <c r="F614" t="s">
        <v>283</v>
      </c>
      <c r="G614" t="s">
        <v>288</v>
      </c>
      <c r="H614" t="s">
        <v>158</v>
      </c>
      <c r="I614" t="s">
        <v>20</v>
      </c>
      <c r="J614" t="s">
        <v>20</v>
      </c>
      <c r="K614" s="2">
        <v>0</v>
      </c>
      <c r="L614" s="3">
        <v>42535</v>
      </c>
      <c r="M614" s="3"/>
      <c r="N614" s="3">
        <v>42536</v>
      </c>
      <c r="O614" t="s">
        <v>20</v>
      </c>
      <c r="P614" t="s">
        <v>1001</v>
      </c>
      <c r="Q614" t="s">
        <v>121</v>
      </c>
      <c r="R614" t="s">
        <v>59</v>
      </c>
      <c r="S614" t="s">
        <v>152</v>
      </c>
      <c r="T614" t="s">
        <v>20</v>
      </c>
      <c r="U614" t="s">
        <v>1929</v>
      </c>
      <c r="V614" t="s">
        <v>20</v>
      </c>
      <c r="W614" t="s">
        <v>18</v>
      </c>
      <c r="X614" t="s">
        <v>19</v>
      </c>
      <c r="Y614" t="s">
        <v>20</v>
      </c>
      <c r="Z614" t="s">
        <v>20</v>
      </c>
      <c r="AA614" t="s">
        <v>20</v>
      </c>
      <c r="AB614" t="s">
        <v>20</v>
      </c>
    </row>
    <row r="615" spans="1:28" x14ac:dyDescent="0.2">
      <c r="B615" t="s">
        <v>3390</v>
      </c>
      <c r="C615" t="s">
        <v>2</v>
      </c>
      <c r="D615" t="s">
        <v>3391</v>
      </c>
      <c r="E615" t="s">
        <v>3392</v>
      </c>
      <c r="F615" t="s">
        <v>66</v>
      </c>
      <c r="G615" t="s">
        <v>3393</v>
      </c>
      <c r="H615" t="s">
        <v>119</v>
      </c>
      <c r="I615" t="s">
        <v>20</v>
      </c>
      <c r="J615" t="s">
        <v>20</v>
      </c>
      <c r="K615" s="2">
        <v>0</v>
      </c>
      <c r="L615" s="3">
        <v>42535</v>
      </c>
      <c r="M615" s="3"/>
      <c r="N615" s="3">
        <v>42536</v>
      </c>
      <c r="O615" t="s">
        <v>20</v>
      </c>
      <c r="P615" t="s">
        <v>174</v>
      </c>
      <c r="Q615" t="s">
        <v>121</v>
      </c>
      <c r="R615" t="s">
        <v>59</v>
      </c>
      <c r="S615" t="s">
        <v>152</v>
      </c>
      <c r="T615" t="s">
        <v>20</v>
      </c>
      <c r="U615" t="s">
        <v>2921</v>
      </c>
      <c r="V615" t="s">
        <v>20</v>
      </c>
      <c r="W615" t="s">
        <v>18</v>
      </c>
      <c r="X615" t="s">
        <v>19</v>
      </c>
      <c r="Y615" t="s">
        <v>20</v>
      </c>
      <c r="Z615" t="s">
        <v>20</v>
      </c>
      <c r="AA615" t="s">
        <v>20</v>
      </c>
      <c r="AB615" t="s">
        <v>20</v>
      </c>
    </row>
    <row r="616" spans="1:28" x14ac:dyDescent="0.2">
      <c r="B616" t="s">
        <v>3394</v>
      </c>
      <c r="C616" t="s">
        <v>2</v>
      </c>
      <c r="D616" t="s">
        <v>3395</v>
      </c>
      <c r="E616" t="s">
        <v>3396</v>
      </c>
      <c r="F616" t="s">
        <v>79</v>
      </c>
      <c r="G616" t="s">
        <v>1260</v>
      </c>
      <c r="H616" t="s">
        <v>119</v>
      </c>
      <c r="I616" t="s">
        <v>20</v>
      </c>
      <c r="J616" t="s">
        <v>20</v>
      </c>
      <c r="K616" s="2">
        <v>0</v>
      </c>
      <c r="L616" s="3">
        <v>42535</v>
      </c>
      <c r="M616" s="3"/>
      <c r="N616" s="3">
        <v>42536</v>
      </c>
      <c r="O616" t="s">
        <v>20</v>
      </c>
      <c r="P616" t="s">
        <v>149</v>
      </c>
      <c r="Q616" t="s">
        <v>121</v>
      </c>
      <c r="R616" t="s">
        <v>59</v>
      </c>
      <c r="S616" t="s">
        <v>129</v>
      </c>
      <c r="T616" t="s">
        <v>130</v>
      </c>
      <c r="U616" t="s">
        <v>20</v>
      </c>
      <c r="V616" t="s">
        <v>20</v>
      </c>
      <c r="W616" t="s">
        <v>18</v>
      </c>
      <c r="X616" t="s">
        <v>19</v>
      </c>
      <c r="Y616" t="s">
        <v>20</v>
      </c>
      <c r="Z616" t="s">
        <v>20</v>
      </c>
      <c r="AA616" t="s">
        <v>20</v>
      </c>
      <c r="AB616" t="s">
        <v>20</v>
      </c>
    </row>
    <row r="617" spans="1:28" x14ac:dyDescent="0.2">
      <c r="B617" t="s">
        <v>3397</v>
      </c>
      <c r="C617" t="s">
        <v>2</v>
      </c>
      <c r="D617" t="s">
        <v>3398</v>
      </c>
      <c r="E617" t="s">
        <v>3399</v>
      </c>
      <c r="F617" t="s">
        <v>79</v>
      </c>
      <c r="G617" t="s">
        <v>1260</v>
      </c>
      <c r="H617" t="s">
        <v>119</v>
      </c>
      <c r="I617" t="s">
        <v>20</v>
      </c>
      <c r="J617" t="s">
        <v>20</v>
      </c>
      <c r="K617" s="2">
        <v>0</v>
      </c>
      <c r="L617" s="3">
        <v>42535</v>
      </c>
      <c r="M617" s="3"/>
      <c r="N617" s="3">
        <v>42536</v>
      </c>
      <c r="O617" t="s">
        <v>20</v>
      </c>
      <c r="P617" t="s">
        <v>149</v>
      </c>
      <c r="Q617" t="s">
        <v>150</v>
      </c>
      <c r="R617" t="s">
        <v>59</v>
      </c>
      <c r="S617" t="s">
        <v>152</v>
      </c>
      <c r="T617" t="s">
        <v>20</v>
      </c>
      <c r="U617" t="s">
        <v>149</v>
      </c>
      <c r="V617" t="s">
        <v>20</v>
      </c>
      <c r="W617" t="s">
        <v>18</v>
      </c>
      <c r="X617" t="s">
        <v>19</v>
      </c>
      <c r="Y617" t="s">
        <v>20</v>
      </c>
      <c r="Z617" t="s">
        <v>20</v>
      </c>
      <c r="AA617" t="s">
        <v>20</v>
      </c>
      <c r="AB617" t="s">
        <v>20</v>
      </c>
    </row>
    <row r="618" spans="1:28" x14ac:dyDescent="0.2">
      <c r="B618" t="s">
        <v>3400</v>
      </c>
      <c r="C618" t="s">
        <v>2</v>
      </c>
      <c r="D618" t="s">
        <v>3401</v>
      </c>
      <c r="E618" t="s">
        <v>3402</v>
      </c>
      <c r="F618" t="s">
        <v>134</v>
      </c>
      <c r="G618" t="s">
        <v>718</v>
      </c>
      <c r="H618" t="s">
        <v>119</v>
      </c>
      <c r="I618" t="s">
        <v>20</v>
      </c>
      <c r="J618" t="s">
        <v>20</v>
      </c>
      <c r="K618" s="2">
        <v>0</v>
      </c>
      <c r="L618" s="3">
        <v>42535</v>
      </c>
      <c r="M618" s="3"/>
      <c r="N618" s="3">
        <v>42536</v>
      </c>
      <c r="O618" t="s">
        <v>20</v>
      </c>
      <c r="P618" t="s">
        <v>149</v>
      </c>
      <c r="Q618" t="s">
        <v>150</v>
      </c>
      <c r="R618" t="s">
        <v>59</v>
      </c>
      <c r="S618" t="s">
        <v>48</v>
      </c>
      <c r="T618" t="s">
        <v>119</v>
      </c>
      <c r="U618" t="s">
        <v>20</v>
      </c>
      <c r="V618" t="s">
        <v>20</v>
      </c>
      <c r="W618" t="s">
        <v>35</v>
      </c>
      <c r="X618" t="s">
        <v>36</v>
      </c>
      <c r="Y618" t="s">
        <v>20</v>
      </c>
      <c r="Z618" t="s">
        <v>20</v>
      </c>
      <c r="AA618" t="s">
        <v>20</v>
      </c>
      <c r="AB618" t="s">
        <v>20</v>
      </c>
    </row>
    <row r="619" spans="1:28" x14ac:dyDescent="0.2">
      <c r="A619" t="s">
        <v>62</v>
      </c>
      <c r="B619" t="s">
        <v>3403</v>
      </c>
      <c r="C619" t="s">
        <v>2</v>
      </c>
      <c r="D619" t="s">
        <v>3404</v>
      </c>
      <c r="E619" t="s">
        <v>3405</v>
      </c>
      <c r="F619" t="s">
        <v>249</v>
      </c>
      <c r="G619" t="s">
        <v>3164</v>
      </c>
      <c r="H619" t="s">
        <v>7</v>
      </c>
      <c r="I619" t="s">
        <v>355</v>
      </c>
      <c r="J619" t="s">
        <v>356</v>
      </c>
      <c r="K619" s="2">
        <v>1</v>
      </c>
      <c r="L619" s="3">
        <v>42535</v>
      </c>
      <c r="M619" s="3">
        <v>42470</v>
      </c>
      <c r="N619" s="3">
        <v>42536</v>
      </c>
      <c r="O619" t="s">
        <v>3406</v>
      </c>
      <c r="P619" t="s">
        <v>71</v>
      </c>
      <c r="Q619" t="s">
        <v>295</v>
      </c>
      <c r="R619" t="s">
        <v>59</v>
      </c>
      <c r="S619" t="s">
        <v>14</v>
      </c>
      <c r="T619" t="s">
        <v>350</v>
      </c>
      <c r="U619" t="s">
        <v>3407</v>
      </c>
      <c r="V619" t="s">
        <v>351</v>
      </c>
      <c r="W619" t="s">
        <v>657</v>
      </c>
      <c r="X619" t="s">
        <v>36</v>
      </c>
      <c r="Y619" t="s">
        <v>20</v>
      </c>
      <c r="Z619" t="s">
        <v>20</v>
      </c>
      <c r="AA619" t="s">
        <v>20</v>
      </c>
      <c r="AB619" t="s">
        <v>20</v>
      </c>
    </row>
    <row r="620" spans="1:28" x14ac:dyDescent="0.2">
      <c r="B620" t="s">
        <v>3408</v>
      </c>
      <c r="C620" t="s">
        <v>2</v>
      </c>
      <c r="D620" t="s">
        <v>3409</v>
      </c>
      <c r="E620" t="s">
        <v>3410</v>
      </c>
      <c r="F620" t="s">
        <v>79</v>
      </c>
      <c r="G620" t="s">
        <v>3411</v>
      </c>
      <c r="H620" t="s">
        <v>119</v>
      </c>
      <c r="I620" t="s">
        <v>20</v>
      </c>
      <c r="J620" t="s">
        <v>20</v>
      </c>
      <c r="K620" s="2">
        <v>0</v>
      </c>
      <c r="L620" s="3">
        <v>42535</v>
      </c>
      <c r="M620" s="3"/>
      <c r="N620" s="3">
        <v>42536</v>
      </c>
      <c r="O620" t="s">
        <v>20</v>
      </c>
      <c r="P620" t="s">
        <v>120</v>
      </c>
      <c r="Q620" t="s">
        <v>121</v>
      </c>
      <c r="R620" t="s">
        <v>59</v>
      </c>
      <c r="S620" t="s">
        <v>48</v>
      </c>
      <c r="T620" t="s">
        <v>119</v>
      </c>
      <c r="U620" t="s">
        <v>20</v>
      </c>
      <c r="V620" t="s">
        <v>20</v>
      </c>
      <c r="W620" t="s">
        <v>18</v>
      </c>
      <c r="X620" t="s">
        <v>19</v>
      </c>
      <c r="Y620" t="s">
        <v>20</v>
      </c>
      <c r="Z620" t="s">
        <v>20</v>
      </c>
      <c r="AA620" t="s">
        <v>20</v>
      </c>
      <c r="AB620" t="s">
        <v>20</v>
      </c>
    </row>
    <row r="621" spans="1:28" x14ac:dyDescent="0.2">
      <c r="A621" t="s">
        <v>62</v>
      </c>
      <c r="B621" t="s">
        <v>3412</v>
      </c>
      <c r="C621" t="s">
        <v>2</v>
      </c>
      <c r="D621" t="s">
        <v>3413</v>
      </c>
      <c r="E621" t="s">
        <v>3414</v>
      </c>
      <c r="F621" t="s">
        <v>249</v>
      </c>
      <c r="G621" t="s">
        <v>3415</v>
      </c>
      <c r="H621" t="s">
        <v>7</v>
      </c>
      <c r="I621" t="s">
        <v>828</v>
      </c>
      <c r="J621" t="s">
        <v>829</v>
      </c>
      <c r="K621" s="2">
        <v>3</v>
      </c>
      <c r="L621" s="3">
        <v>42535</v>
      </c>
      <c r="M621" s="3">
        <v>42450</v>
      </c>
      <c r="N621" s="3">
        <v>42536</v>
      </c>
      <c r="O621" t="s">
        <v>20</v>
      </c>
      <c r="P621" t="s">
        <v>2040</v>
      </c>
      <c r="Q621" t="s">
        <v>12</v>
      </c>
      <c r="R621" t="s">
        <v>59</v>
      </c>
      <c r="S621" t="s">
        <v>152</v>
      </c>
      <c r="T621" t="s">
        <v>20</v>
      </c>
      <c r="U621" t="s">
        <v>3416</v>
      </c>
      <c r="V621" t="s">
        <v>6893</v>
      </c>
      <c r="W621" t="s">
        <v>35</v>
      </c>
      <c r="X621" t="s">
        <v>36</v>
      </c>
      <c r="Y621" t="s">
        <v>20</v>
      </c>
      <c r="Z621" t="s">
        <v>20</v>
      </c>
      <c r="AA621" t="s">
        <v>20</v>
      </c>
      <c r="AB621" t="s">
        <v>20</v>
      </c>
    </row>
    <row r="622" spans="1:28" x14ac:dyDescent="0.2">
      <c r="B622" t="s">
        <v>3417</v>
      </c>
      <c r="C622" t="s">
        <v>2</v>
      </c>
      <c r="D622" t="s">
        <v>3418</v>
      </c>
      <c r="E622" t="s">
        <v>3419</v>
      </c>
      <c r="F622" t="s">
        <v>66</v>
      </c>
      <c r="G622" t="s">
        <v>3420</v>
      </c>
      <c r="H622" t="s">
        <v>119</v>
      </c>
      <c r="I622" t="s">
        <v>20</v>
      </c>
      <c r="J622" t="s">
        <v>20</v>
      </c>
      <c r="K622" s="2">
        <v>0</v>
      </c>
      <c r="L622" s="3">
        <v>42536</v>
      </c>
      <c r="M622" s="3"/>
      <c r="N622" s="3">
        <v>42537</v>
      </c>
      <c r="O622" t="s">
        <v>20</v>
      </c>
      <c r="P622" t="s">
        <v>149</v>
      </c>
      <c r="Q622" t="s">
        <v>150</v>
      </c>
      <c r="R622" t="s">
        <v>59</v>
      </c>
      <c r="S622" t="s">
        <v>48</v>
      </c>
      <c r="T622" t="s">
        <v>119</v>
      </c>
      <c r="U622" t="s">
        <v>20</v>
      </c>
      <c r="V622" t="s">
        <v>20</v>
      </c>
      <c r="W622" t="s">
        <v>35</v>
      </c>
      <c r="X622" t="s">
        <v>36</v>
      </c>
      <c r="Y622" t="s">
        <v>20</v>
      </c>
      <c r="Z622" t="s">
        <v>20</v>
      </c>
      <c r="AA622" t="s">
        <v>20</v>
      </c>
      <c r="AB622" t="s">
        <v>20</v>
      </c>
    </row>
    <row r="623" spans="1:28" x14ac:dyDescent="0.2">
      <c r="B623" t="s">
        <v>3421</v>
      </c>
      <c r="C623" t="s">
        <v>2</v>
      </c>
      <c r="D623" t="s">
        <v>3422</v>
      </c>
      <c r="E623" t="s">
        <v>3423</v>
      </c>
      <c r="F623" t="s">
        <v>274</v>
      </c>
      <c r="G623" t="s">
        <v>384</v>
      </c>
      <c r="H623" t="s">
        <v>128</v>
      </c>
      <c r="I623" t="s">
        <v>20</v>
      </c>
      <c r="J623" t="s">
        <v>20</v>
      </c>
      <c r="K623" s="2">
        <v>0</v>
      </c>
      <c r="L623" s="3">
        <v>42536</v>
      </c>
      <c r="M623" s="3"/>
      <c r="N623" s="3">
        <v>42537</v>
      </c>
      <c r="O623" t="s">
        <v>20</v>
      </c>
      <c r="P623" t="s">
        <v>238</v>
      </c>
      <c r="Q623" t="s">
        <v>121</v>
      </c>
      <c r="R623" t="s">
        <v>59</v>
      </c>
      <c r="S623" t="s">
        <v>152</v>
      </c>
      <c r="T623" t="s">
        <v>20</v>
      </c>
      <c r="U623" t="s">
        <v>464</v>
      </c>
      <c r="V623" t="s">
        <v>20</v>
      </c>
      <c r="W623" t="s">
        <v>18</v>
      </c>
      <c r="X623" t="s">
        <v>19</v>
      </c>
      <c r="Y623" t="s">
        <v>20</v>
      </c>
      <c r="Z623" t="s">
        <v>20</v>
      </c>
      <c r="AA623" t="s">
        <v>20</v>
      </c>
      <c r="AB623" t="s">
        <v>20</v>
      </c>
    </row>
    <row r="624" spans="1:28" x14ac:dyDescent="0.2">
      <c r="B624" t="s">
        <v>3424</v>
      </c>
      <c r="C624" t="s">
        <v>2</v>
      </c>
      <c r="D624" t="s">
        <v>3425</v>
      </c>
      <c r="E624" t="s">
        <v>3426</v>
      </c>
      <c r="F624" t="s">
        <v>66</v>
      </c>
      <c r="G624" t="s">
        <v>118</v>
      </c>
      <c r="H624" t="s">
        <v>119</v>
      </c>
      <c r="I624" t="s">
        <v>20</v>
      </c>
      <c r="J624" t="s">
        <v>20</v>
      </c>
      <c r="K624" s="2">
        <v>0</v>
      </c>
      <c r="L624" s="3">
        <v>42536</v>
      </c>
      <c r="M624" s="3"/>
      <c r="N624" s="3">
        <v>42537</v>
      </c>
      <c r="O624" t="s">
        <v>20</v>
      </c>
      <c r="P624" t="s">
        <v>120</v>
      </c>
      <c r="Q624" t="s">
        <v>121</v>
      </c>
      <c r="R624" t="s">
        <v>59</v>
      </c>
      <c r="S624" t="s">
        <v>129</v>
      </c>
      <c r="T624" t="s">
        <v>130</v>
      </c>
      <c r="U624" t="s">
        <v>20</v>
      </c>
      <c r="V624" t="s">
        <v>20</v>
      </c>
      <c r="W624" t="s">
        <v>18</v>
      </c>
      <c r="X624" t="s">
        <v>19</v>
      </c>
      <c r="Y624" t="s">
        <v>20</v>
      </c>
      <c r="Z624" t="s">
        <v>20</v>
      </c>
      <c r="AA624" t="s">
        <v>20</v>
      </c>
      <c r="AB624" t="s">
        <v>20</v>
      </c>
    </row>
    <row r="625" spans="1:28" x14ac:dyDescent="0.2">
      <c r="A625" t="s">
        <v>0</v>
      </c>
      <c r="B625" t="s">
        <v>3427</v>
      </c>
      <c r="C625" t="s">
        <v>2</v>
      </c>
      <c r="D625" t="s">
        <v>3428</v>
      </c>
      <c r="E625" t="s">
        <v>3429</v>
      </c>
      <c r="F625" t="s">
        <v>283</v>
      </c>
      <c r="G625" t="s">
        <v>1323</v>
      </c>
      <c r="H625" t="s">
        <v>7</v>
      </c>
      <c r="I625" t="s">
        <v>856</v>
      </c>
      <c r="J625" t="s">
        <v>857</v>
      </c>
      <c r="K625" s="2">
        <v>1</v>
      </c>
      <c r="L625" s="3">
        <v>42536</v>
      </c>
      <c r="M625" s="3">
        <v>42423</v>
      </c>
      <c r="N625" s="3">
        <v>42537</v>
      </c>
      <c r="O625" t="s">
        <v>3430</v>
      </c>
      <c r="P625" t="s">
        <v>165</v>
      </c>
      <c r="Q625" t="s">
        <v>12</v>
      </c>
      <c r="R625" t="s">
        <v>13</v>
      </c>
      <c r="S625" t="s">
        <v>1866</v>
      </c>
      <c r="T625" t="s">
        <v>2119</v>
      </c>
      <c r="U625" t="s">
        <v>1266</v>
      </c>
      <c r="V625" t="s">
        <v>3431</v>
      </c>
      <c r="W625" t="s">
        <v>18</v>
      </c>
      <c r="X625" t="s">
        <v>19</v>
      </c>
      <c r="Y625" t="s">
        <v>20</v>
      </c>
      <c r="Z625" t="s">
        <v>20</v>
      </c>
      <c r="AA625" t="s">
        <v>20</v>
      </c>
      <c r="AB625" t="s">
        <v>20</v>
      </c>
    </row>
    <row r="626" spans="1:28" x14ac:dyDescent="0.2">
      <c r="A626" t="s">
        <v>0</v>
      </c>
      <c r="B626" t="s">
        <v>3432</v>
      </c>
      <c r="C626" t="s">
        <v>2</v>
      </c>
      <c r="D626" t="s">
        <v>3433</v>
      </c>
      <c r="E626" t="s">
        <v>3434</v>
      </c>
      <c r="F626" t="s">
        <v>328</v>
      </c>
      <c r="G626" t="s">
        <v>3435</v>
      </c>
      <c r="H626" t="s">
        <v>7</v>
      </c>
      <c r="I626" t="s">
        <v>828</v>
      </c>
      <c r="J626" t="s">
        <v>829</v>
      </c>
      <c r="K626" s="2">
        <v>27</v>
      </c>
      <c r="L626" s="3">
        <v>42536</v>
      </c>
      <c r="M626" s="3">
        <v>42499</v>
      </c>
      <c r="N626" s="3">
        <v>42537</v>
      </c>
      <c r="O626" t="s">
        <v>3436</v>
      </c>
      <c r="P626" t="s">
        <v>46</v>
      </c>
      <c r="Q626" t="s">
        <v>30</v>
      </c>
      <c r="R626" t="s">
        <v>13</v>
      </c>
      <c r="S626" t="s">
        <v>31</v>
      </c>
      <c r="T626" t="s">
        <v>3437</v>
      </c>
      <c r="U626" t="s">
        <v>3438</v>
      </c>
      <c r="V626" t="s">
        <v>3439</v>
      </c>
      <c r="W626" t="s">
        <v>35</v>
      </c>
      <c r="X626" t="s">
        <v>36</v>
      </c>
      <c r="Y626" t="s">
        <v>20</v>
      </c>
      <c r="Z626" t="s">
        <v>3440</v>
      </c>
      <c r="AA626" t="s">
        <v>20</v>
      </c>
      <c r="AB626" t="s">
        <v>20</v>
      </c>
    </row>
    <row r="627" spans="1:28" x14ac:dyDescent="0.2">
      <c r="B627" t="s">
        <v>3441</v>
      </c>
      <c r="C627" t="s">
        <v>2</v>
      </c>
      <c r="D627" t="s">
        <v>3442</v>
      </c>
      <c r="E627" t="s">
        <v>3443</v>
      </c>
      <c r="F627" t="s">
        <v>79</v>
      </c>
      <c r="G627" t="s">
        <v>3444</v>
      </c>
      <c r="H627" t="s">
        <v>158</v>
      </c>
      <c r="I627" t="s">
        <v>20</v>
      </c>
      <c r="J627" t="s">
        <v>20</v>
      </c>
      <c r="K627" s="2">
        <v>0</v>
      </c>
      <c r="L627" s="3">
        <v>42536</v>
      </c>
      <c r="M627" s="3"/>
      <c r="N627" s="3">
        <v>42537</v>
      </c>
      <c r="O627" t="s">
        <v>20</v>
      </c>
      <c r="P627" t="s">
        <v>159</v>
      </c>
      <c r="Q627" t="s">
        <v>121</v>
      </c>
      <c r="R627" t="s">
        <v>59</v>
      </c>
      <c r="S627" t="s">
        <v>152</v>
      </c>
      <c r="T627" t="s">
        <v>20</v>
      </c>
      <c r="U627" t="s">
        <v>160</v>
      </c>
      <c r="V627" t="s">
        <v>20</v>
      </c>
      <c r="W627" t="s">
        <v>18</v>
      </c>
      <c r="X627" t="s">
        <v>19</v>
      </c>
      <c r="Y627" t="s">
        <v>20</v>
      </c>
      <c r="Z627" t="s">
        <v>20</v>
      </c>
      <c r="AA627" t="s">
        <v>20</v>
      </c>
      <c r="AB627" t="s">
        <v>20</v>
      </c>
    </row>
    <row r="628" spans="1:28" x14ac:dyDescent="0.2">
      <c r="A628" t="s">
        <v>21</v>
      </c>
      <c r="B628" t="s">
        <v>3445</v>
      </c>
      <c r="C628" t="s">
        <v>2</v>
      </c>
      <c r="D628" t="s">
        <v>3446</v>
      </c>
      <c r="E628" t="s">
        <v>3447</v>
      </c>
      <c r="F628" t="s">
        <v>41</v>
      </c>
      <c r="G628" t="s">
        <v>584</v>
      </c>
      <c r="H628" t="s">
        <v>7</v>
      </c>
      <c r="I628" t="s">
        <v>89</v>
      </c>
      <c r="J628" t="s">
        <v>90</v>
      </c>
      <c r="K628" s="2">
        <v>1</v>
      </c>
      <c r="L628" s="3">
        <v>42536</v>
      </c>
      <c r="M628" s="3">
        <v>42392</v>
      </c>
      <c r="N628" s="3">
        <v>42537</v>
      </c>
      <c r="O628" t="s">
        <v>3448</v>
      </c>
      <c r="P628" t="s">
        <v>29</v>
      </c>
      <c r="Q628" t="s">
        <v>30</v>
      </c>
      <c r="R628" t="s">
        <v>13</v>
      </c>
      <c r="S628" t="s">
        <v>14</v>
      </c>
      <c r="T628" t="s">
        <v>72</v>
      </c>
      <c r="U628" t="s">
        <v>2666</v>
      </c>
      <c r="V628" t="s">
        <v>3449</v>
      </c>
      <c r="W628" t="s">
        <v>35</v>
      </c>
      <c r="X628" t="s">
        <v>36</v>
      </c>
      <c r="Y628" t="s">
        <v>20</v>
      </c>
      <c r="Z628" t="s">
        <v>75</v>
      </c>
      <c r="AA628" t="s">
        <v>20</v>
      </c>
      <c r="AB628" t="s">
        <v>20</v>
      </c>
    </row>
    <row r="629" spans="1:28" x14ac:dyDescent="0.2">
      <c r="A629" t="s">
        <v>62</v>
      </c>
      <c r="B629" t="s">
        <v>3450</v>
      </c>
      <c r="C629" t="s">
        <v>2</v>
      </c>
      <c r="D629" t="s">
        <v>3451</v>
      </c>
      <c r="E629" t="s">
        <v>3452</v>
      </c>
      <c r="F629" t="s">
        <v>66</v>
      </c>
      <c r="G629" t="s">
        <v>3453</v>
      </c>
      <c r="H629" t="s">
        <v>7</v>
      </c>
      <c r="I629" t="s">
        <v>355</v>
      </c>
      <c r="J629" t="s">
        <v>356</v>
      </c>
      <c r="K629" s="2">
        <v>1</v>
      </c>
      <c r="L629" s="3">
        <v>42536</v>
      </c>
      <c r="M629" s="3">
        <v>42470</v>
      </c>
      <c r="N629" s="3">
        <v>42537</v>
      </c>
      <c r="O629" t="s">
        <v>1454</v>
      </c>
      <c r="P629" t="s">
        <v>46</v>
      </c>
      <c r="Q629" t="s">
        <v>82</v>
      </c>
      <c r="R629" t="s">
        <v>13</v>
      </c>
      <c r="S629" t="s">
        <v>31</v>
      </c>
      <c r="T629" t="s">
        <v>82</v>
      </c>
      <c r="U629" t="s">
        <v>3454</v>
      </c>
      <c r="V629" t="s">
        <v>3455</v>
      </c>
      <c r="W629" t="s">
        <v>35</v>
      </c>
      <c r="X629" t="s">
        <v>36</v>
      </c>
      <c r="Y629" t="s">
        <v>20</v>
      </c>
      <c r="Z629" t="s">
        <v>20</v>
      </c>
      <c r="AA629" t="s">
        <v>20</v>
      </c>
      <c r="AB629" t="s">
        <v>20</v>
      </c>
    </row>
    <row r="630" spans="1:28" x14ac:dyDescent="0.2">
      <c r="B630" t="s">
        <v>3456</v>
      </c>
      <c r="C630" t="s">
        <v>2</v>
      </c>
      <c r="D630" t="s">
        <v>3457</v>
      </c>
      <c r="E630" t="s">
        <v>3458</v>
      </c>
      <c r="F630" t="s">
        <v>229</v>
      </c>
      <c r="G630" t="s">
        <v>3459</v>
      </c>
      <c r="H630" t="s">
        <v>119</v>
      </c>
      <c r="I630" t="s">
        <v>20</v>
      </c>
      <c r="J630" t="s">
        <v>20</v>
      </c>
      <c r="K630" s="2">
        <v>0</v>
      </c>
      <c r="L630" s="3">
        <v>42536</v>
      </c>
      <c r="M630" s="3"/>
      <c r="N630" s="3">
        <v>42537</v>
      </c>
      <c r="O630" t="s">
        <v>20</v>
      </c>
      <c r="P630" t="s">
        <v>3460</v>
      </c>
      <c r="Q630" t="s">
        <v>121</v>
      </c>
      <c r="R630" t="s">
        <v>59</v>
      </c>
      <c r="S630" t="s">
        <v>152</v>
      </c>
      <c r="T630" t="s">
        <v>20</v>
      </c>
      <c r="U630" t="s">
        <v>3461</v>
      </c>
      <c r="V630" t="s">
        <v>20</v>
      </c>
      <c r="W630" t="s">
        <v>18</v>
      </c>
      <c r="X630" t="s">
        <v>19</v>
      </c>
      <c r="Y630" t="s">
        <v>20</v>
      </c>
      <c r="Z630" t="s">
        <v>20</v>
      </c>
      <c r="AA630" t="s">
        <v>20</v>
      </c>
      <c r="AB630" t="s">
        <v>20</v>
      </c>
    </row>
    <row r="631" spans="1:28" x14ac:dyDescent="0.2">
      <c r="A631" t="s">
        <v>62</v>
      </c>
      <c r="B631" t="s">
        <v>3462</v>
      </c>
      <c r="C631" t="s">
        <v>2</v>
      </c>
      <c r="D631" t="s">
        <v>3463</v>
      </c>
      <c r="E631" t="s">
        <v>3464</v>
      </c>
      <c r="F631" t="s">
        <v>249</v>
      </c>
      <c r="G631" t="s">
        <v>250</v>
      </c>
      <c r="H631" t="s">
        <v>7</v>
      </c>
      <c r="I631" t="s">
        <v>68</v>
      </c>
      <c r="J631" t="s">
        <v>69</v>
      </c>
      <c r="K631" s="2">
        <v>2</v>
      </c>
      <c r="L631" s="3">
        <v>42536</v>
      </c>
      <c r="M631" s="3">
        <v>42514</v>
      </c>
      <c r="N631" s="3">
        <v>42537</v>
      </c>
      <c r="O631" t="s">
        <v>3465</v>
      </c>
      <c r="P631" t="s">
        <v>46</v>
      </c>
      <c r="Q631" t="s">
        <v>295</v>
      </c>
      <c r="R631" t="s">
        <v>59</v>
      </c>
      <c r="S631" t="s">
        <v>14</v>
      </c>
      <c r="T631" t="s">
        <v>350</v>
      </c>
      <c r="U631" t="s">
        <v>1747</v>
      </c>
      <c r="V631" t="s">
        <v>6905</v>
      </c>
      <c r="W631" t="s">
        <v>35</v>
      </c>
      <c r="X631" t="s">
        <v>36</v>
      </c>
      <c r="Y631" t="s">
        <v>20</v>
      </c>
      <c r="Z631" t="s">
        <v>20</v>
      </c>
      <c r="AA631" t="s">
        <v>20</v>
      </c>
      <c r="AB631" t="s">
        <v>20</v>
      </c>
    </row>
    <row r="632" spans="1:28" x14ac:dyDescent="0.2">
      <c r="A632" t="s">
        <v>62</v>
      </c>
      <c r="B632" t="s">
        <v>3466</v>
      </c>
      <c r="C632" t="s">
        <v>2</v>
      </c>
      <c r="D632" t="s">
        <v>3467</v>
      </c>
      <c r="E632" t="s">
        <v>3468</v>
      </c>
      <c r="F632" t="s">
        <v>66</v>
      </c>
      <c r="G632" t="s">
        <v>3469</v>
      </c>
      <c r="H632" t="s">
        <v>7</v>
      </c>
      <c r="I632" t="s">
        <v>68</v>
      </c>
      <c r="J632" t="s">
        <v>69</v>
      </c>
      <c r="K632" s="2">
        <v>4</v>
      </c>
      <c r="L632" s="3">
        <v>42536</v>
      </c>
      <c r="M632" s="3">
        <v>42489</v>
      </c>
      <c r="N632" s="3">
        <v>42537</v>
      </c>
      <c r="O632" t="s">
        <v>3470</v>
      </c>
      <c r="P632" t="s">
        <v>1696</v>
      </c>
      <c r="Q632" t="s">
        <v>30</v>
      </c>
      <c r="R632" t="s">
        <v>13</v>
      </c>
      <c r="S632" t="s">
        <v>48</v>
      </c>
      <c r="T632" t="s">
        <v>72</v>
      </c>
      <c r="U632" t="s">
        <v>3471</v>
      </c>
      <c r="V632" t="s">
        <v>3472</v>
      </c>
      <c r="W632" t="s">
        <v>35</v>
      </c>
      <c r="X632" t="s">
        <v>36</v>
      </c>
      <c r="Y632" t="s">
        <v>20</v>
      </c>
      <c r="Z632" t="s">
        <v>75</v>
      </c>
      <c r="AA632" t="s">
        <v>20</v>
      </c>
      <c r="AB632" t="s">
        <v>20</v>
      </c>
    </row>
    <row r="633" spans="1:28" x14ac:dyDescent="0.2">
      <c r="A633" t="s">
        <v>21</v>
      </c>
      <c r="B633" t="s">
        <v>3473</v>
      </c>
      <c r="C633" t="s">
        <v>2</v>
      </c>
      <c r="D633" t="s">
        <v>3474</v>
      </c>
      <c r="E633" t="s">
        <v>3475</v>
      </c>
      <c r="F633" t="s">
        <v>323</v>
      </c>
      <c r="G633" t="s">
        <v>889</v>
      </c>
      <c r="H633" t="s">
        <v>7</v>
      </c>
      <c r="I633" t="s">
        <v>43</v>
      </c>
      <c r="J633" t="s">
        <v>44</v>
      </c>
      <c r="K633" s="2">
        <v>10</v>
      </c>
      <c r="L633" s="3">
        <v>42536</v>
      </c>
      <c r="M633" s="3">
        <v>42408</v>
      </c>
      <c r="N633" s="3">
        <v>42537</v>
      </c>
      <c r="O633" t="s">
        <v>3476</v>
      </c>
      <c r="P633" t="s">
        <v>46</v>
      </c>
      <c r="Q633" t="s">
        <v>30</v>
      </c>
      <c r="R633" t="s">
        <v>13</v>
      </c>
      <c r="S633" t="s">
        <v>1866</v>
      </c>
      <c r="T633" t="s">
        <v>72</v>
      </c>
      <c r="U633" t="s">
        <v>3477</v>
      </c>
      <c r="V633" t="s">
        <v>3478</v>
      </c>
      <c r="W633" t="s">
        <v>18</v>
      </c>
      <c r="X633" t="s">
        <v>19</v>
      </c>
      <c r="Y633" t="s">
        <v>20</v>
      </c>
      <c r="Z633" t="s">
        <v>75</v>
      </c>
      <c r="AA633" t="s">
        <v>20</v>
      </c>
      <c r="AB633" t="s">
        <v>20</v>
      </c>
    </row>
    <row r="634" spans="1:28" x14ac:dyDescent="0.2">
      <c r="B634" t="s">
        <v>3479</v>
      </c>
      <c r="C634" t="s">
        <v>2</v>
      </c>
      <c r="D634" t="s">
        <v>3480</v>
      </c>
      <c r="E634" t="s">
        <v>3481</v>
      </c>
      <c r="F634" t="s">
        <v>99</v>
      </c>
      <c r="G634" t="s">
        <v>1474</v>
      </c>
      <c r="H634" t="s">
        <v>119</v>
      </c>
      <c r="I634" t="s">
        <v>20</v>
      </c>
      <c r="J634" t="s">
        <v>20</v>
      </c>
      <c r="K634" s="2">
        <v>0</v>
      </c>
      <c r="L634" s="3">
        <v>42536</v>
      </c>
      <c r="M634" s="3"/>
      <c r="N634" s="3">
        <v>42537</v>
      </c>
      <c r="O634" t="s">
        <v>20</v>
      </c>
      <c r="P634" t="s">
        <v>149</v>
      </c>
      <c r="Q634" t="s">
        <v>150</v>
      </c>
      <c r="R634" t="s">
        <v>13</v>
      </c>
      <c r="S634" t="s">
        <v>31</v>
      </c>
      <c r="T634" t="s">
        <v>119</v>
      </c>
      <c r="U634" t="s">
        <v>20</v>
      </c>
      <c r="V634" t="s">
        <v>20</v>
      </c>
      <c r="W634" t="s">
        <v>35</v>
      </c>
      <c r="X634" t="s">
        <v>19</v>
      </c>
      <c r="Y634" t="s">
        <v>20</v>
      </c>
      <c r="Z634" t="s">
        <v>20</v>
      </c>
      <c r="AA634" t="s">
        <v>20</v>
      </c>
      <c r="AB634" t="s">
        <v>20</v>
      </c>
    </row>
    <row r="635" spans="1:28" x14ac:dyDescent="0.2">
      <c r="A635" t="s">
        <v>21</v>
      </c>
      <c r="B635" t="s">
        <v>3482</v>
      </c>
      <c r="C635" t="s">
        <v>2</v>
      </c>
      <c r="D635" t="s">
        <v>3483</v>
      </c>
      <c r="E635" t="s">
        <v>3484</v>
      </c>
      <c r="F635" t="s">
        <v>41</v>
      </c>
      <c r="G635" t="s">
        <v>584</v>
      </c>
      <c r="H635" t="s">
        <v>7</v>
      </c>
      <c r="I635" t="s">
        <v>89</v>
      </c>
      <c r="J635" t="s">
        <v>90</v>
      </c>
      <c r="K635" s="2">
        <v>1</v>
      </c>
      <c r="L635" s="3">
        <v>42536</v>
      </c>
      <c r="M635" s="3">
        <v>42391</v>
      </c>
      <c r="N635" s="3">
        <v>42537</v>
      </c>
      <c r="O635" t="s">
        <v>3485</v>
      </c>
      <c r="P635" t="s">
        <v>29</v>
      </c>
      <c r="Q635" t="s">
        <v>30</v>
      </c>
      <c r="R635" t="s">
        <v>13</v>
      </c>
      <c r="S635" t="s">
        <v>14</v>
      </c>
      <c r="T635" t="s">
        <v>72</v>
      </c>
      <c r="U635" t="s">
        <v>167</v>
      </c>
      <c r="V635" t="s">
        <v>3486</v>
      </c>
      <c r="W635" t="s">
        <v>35</v>
      </c>
      <c r="X635" t="s">
        <v>36</v>
      </c>
      <c r="Y635" t="s">
        <v>20</v>
      </c>
      <c r="Z635" t="s">
        <v>75</v>
      </c>
      <c r="AA635" t="s">
        <v>20</v>
      </c>
      <c r="AB635" t="s">
        <v>20</v>
      </c>
    </row>
    <row r="636" spans="1:28" x14ac:dyDescent="0.2">
      <c r="A636" t="s">
        <v>21</v>
      </c>
      <c r="B636" t="s">
        <v>3487</v>
      </c>
      <c r="C636" t="s">
        <v>2</v>
      </c>
      <c r="D636" t="s">
        <v>3488</v>
      </c>
      <c r="E636" t="s">
        <v>3489</v>
      </c>
      <c r="F636" t="s">
        <v>274</v>
      </c>
      <c r="G636" t="s">
        <v>3490</v>
      </c>
      <c r="H636" t="s">
        <v>7</v>
      </c>
      <c r="I636" t="s">
        <v>315</v>
      </c>
      <c r="J636" t="s">
        <v>316</v>
      </c>
      <c r="K636" s="2">
        <v>2</v>
      </c>
      <c r="L636" s="3">
        <v>42536</v>
      </c>
      <c r="M636" s="3">
        <v>42504</v>
      </c>
      <c r="N636" s="3">
        <v>42537</v>
      </c>
      <c r="O636" t="s">
        <v>3491</v>
      </c>
      <c r="P636" t="s">
        <v>11</v>
      </c>
      <c r="Q636" t="s">
        <v>30</v>
      </c>
      <c r="R636" t="s">
        <v>13</v>
      </c>
      <c r="S636" t="s">
        <v>48</v>
      </c>
      <c r="T636" t="s">
        <v>626</v>
      </c>
      <c r="U636" t="s">
        <v>3492</v>
      </c>
      <c r="V636" t="s">
        <v>3493</v>
      </c>
      <c r="W636" t="s">
        <v>35</v>
      </c>
      <c r="X636" t="s">
        <v>36</v>
      </c>
      <c r="Y636" t="s">
        <v>20</v>
      </c>
      <c r="Z636" t="s">
        <v>629</v>
      </c>
      <c r="AA636" t="s">
        <v>20</v>
      </c>
      <c r="AB636" t="s">
        <v>20</v>
      </c>
    </row>
    <row r="637" spans="1:28" x14ac:dyDescent="0.2">
      <c r="A637" t="s">
        <v>62</v>
      </c>
      <c r="B637" t="s">
        <v>3494</v>
      </c>
      <c r="C637" t="s">
        <v>2</v>
      </c>
      <c r="D637" t="s">
        <v>3495</v>
      </c>
      <c r="E637" t="s">
        <v>3496</v>
      </c>
      <c r="F637" t="s">
        <v>66</v>
      </c>
      <c r="G637" t="s">
        <v>602</v>
      </c>
      <c r="H637" t="s">
        <v>7</v>
      </c>
      <c r="I637" t="s">
        <v>409</v>
      </c>
      <c r="J637" t="s">
        <v>410</v>
      </c>
      <c r="K637" s="2">
        <v>27</v>
      </c>
      <c r="L637" s="3">
        <v>42536</v>
      </c>
      <c r="M637" s="3">
        <v>42404</v>
      </c>
      <c r="N637" s="3">
        <v>42537</v>
      </c>
      <c r="O637" t="s">
        <v>3497</v>
      </c>
      <c r="P637" t="s">
        <v>165</v>
      </c>
      <c r="Q637" t="s">
        <v>30</v>
      </c>
      <c r="R637" t="s">
        <v>13</v>
      </c>
      <c r="S637" t="s">
        <v>1866</v>
      </c>
      <c r="T637" t="s">
        <v>72</v>
      </c>
      <c r="U637" t="s">
        <v>103</v>
      </c>
      <c r="V637" t="s">
        <v>3498</v>
      </c>
      <c r="W637" t="s">
        <v>18</v>
      </c>
      <c r="X637" t="s">
        <v>19</v>
      </c>
      <c r="Y637" t="s">
        <v>20</v>
      </c>
      <c r="Z637" t="s">
        <v>75</v>
      </c>
      <c r="AA637" t="s">
        <v>20</v>
      </c>
      <c r="AB637" t="s">
        <v>20</v>
      </c>
    </row>
    <row r="638" spans="1:28" x14ac:dyDescent="0.2">
      <c r="A638" t="s">
        <v>21</v>
      </c>
      <c r="B638" t="s">
        <v>3499</v>
      </c>
      <c r="C638" t="s">
        <v>2</v>
      </c>
      <c r="D638" t="s">
        <v>3500</v>
      </c>
      <c r="E638" t="s">
        <v>3501</v>
      </c>
      <c r="F638" t="s">
        <v>66</v>
      </c>
      <c r="G638" t="s">
        <v>67</v>
      </c>
      <c r="H638" t="s">
        <v>7</v>
      </c>
      <c r="I638" t="s">
        <v>143</v>
      </c>
      <c r="J638" t="s">
        <v>144</v>
      </c>
      <c r="K638" s="2">
        <v>3</v>
      </c>
      <c r="L638" s="3">
        <v>42536</v>
      </c>
      <c r="M638" s="3">
        <v>42416</v>
      </c>
      <c r="N638" s="3">
        <v>42537</v>
      </c>
      <c r="O638" t="s">
        <v>3502</v>
      </c>
      <c r="P638" t="s">
        <v>268</v>
      </c>
      <c r="Q638" t="s">
        <v>47</v>
      </c>
      <c r="R638" t="s">
        <v>13</v>
      </c>
      <c r="S638" t="s">
        <v>14</v>
      </c>
      <c r="T638" t="s">
        <v>49</v>
      </c>
      <c r="U638" t="s">
        <v>3503</v>
      </c>
      <c r="V638" t="s">
        <v>3504</v>
      </c>
      <c r="W638" t="s">
        <v>52</v>
      </c>
      <c r="X638" t="s">
        <v>36</v>
      </c>
      <c r="Y638" t="s">
        <v>3505</v>
      </c>
      <c r="Z638" t="s">
        <v>20</v>
      </c>
      <c r="AA638" t="s">
        <v>20</v>
      </c>
      <c r="AB638" t="s">
        <v>20</v>
      </c>
    </row>
    <row r="639" spans="1:28" x14ac:dyDescent="0.2">
      <c r="A639" t="s">
        <v>21</v>
      </c>
      <c r="B639" t="s">
        <v>3506</v>
      </c>
      <c r="C639" t="s">
        <v>2</v>
      </c>
      <c r="D639" t="s">
        <v>3507</v>
      </c>
      <c r="E639" t="s">
        <v>3508</v>
      </c>
      <c r="F639" t="s">
        <v>229</v>
      </c>
      <c r="G639" t="s">
        <v>230</v>
      </c>
      <c r="H639" t="s">
        <v>7</v>
      </c>
      <c r="I639" t="s">
        <v>43</v>
      </c>
      <c r="J639" t="s">
        <v>44</v>
      </c>
      <c r="K639" s="2">
        <v>3</v>
      </c>
      <c r="L639" s="3">
        <v>42536</v>
      </c>
      <c r="M639" s="3">
        <v>42419</v>
      </c>
      <c r="N639" s="3">
        <v>42537</v>
      </c>
      <c r="O639" t="s">
        <v>3509</v>
      </c>
      <c r="P639" t="s">
        <v>3510</v>
      </c>
      <c r="Q639" t="s">
        <v>30</v>
      </c>
      <c r="R639" t="s">
        <v>13</v>
      </c>
      <c r="S639" t="s">
        <v>31</v>
      </c>
      <c r="T639" t="s">
        <v>3511</v>
      </c>
      <c r="U639" t="s">
        <v>20</v>
      </c>
      <c r="V639" t="s">
        <v>3512</v>
      </c>
      <c r="W639" t="s">
        <v>35</v>
      </c>
      <c r="X639" t="s">
        <v>36</v>
      </c>
      <c r="Y639" t="s">
        <v>20</v>
      </c>
      <c r="Z639" t="s">
        <v>3513</v>
      </c>
      <c r="AA639" t="s">
        <v>20</v>
      </c>
      <c r="AB639" t="s">
        <v>20</v>
      </c>
    </row>
    <row r="640" spans="1:28" x14ac:dyDescent="0.2">
      <c r="B640" t="s">
        <v>3514</v>
      </c>
      <c r="C640" t="s">
        <v>2</v>
      </c>
      <c r="D640" t="s">
        <v>3515</v>
      </c>
      <c r="E640" t="s">
        <v>3516</v>
      </c>
      <c r="F640" t="s">
        <v>249</v>
      </c>
      <c r="G640" t="s">
        <v>3517</v>
      </c>
      <c r="H640" t="s">
        <v>119</v>
      </c>
      <c r="I640" t="s">
        <v>20</v>
      </c>
      <c r="J640" t="s">
        <v>20</v>
      </c>
      <c r="K640" s="2">
        <v>0</v>
      </c>
      <c r="L640" s="3">
        <v>42536</v>
      </c>
      <c r="M640" s="3"/>
      <c r="N640" s="3">
        <v>42537</v>
      </c>
      <c r="O640" t="s">
        <v>20</v>
      </c>
      <c r="P640" t="s">
        <v>701</v>
      </c>
      <c r="Q640" t="s">
        <v>121</v>
      </c>
      <c r="R640" t="s">
        <v>59</v>
      </c>
      <c r="S640" t="s">
        <v>48</v>
      </c>
      <c r="T640" t="s">
        <v>119</v>
      </c>
      <c r="U640" t="s">
        <v>20</v>
      </c>
      <c r="V640" t="s">
        <v>20</v>
      </c>
      <c r="W640" t="s">
        <v>18</v>
      </c>
      <c r="X640" t="s">
        <v>19</v>
      </c>
      <c r="Y640" t="s">
        <v>20</v>
      </c>
      <c r="Z640" t="s">
        <v>20</v>
      </c>
      <c r="AA640" t="s">
        <v>20</v>
      </c>
      <c r="AB640" t="s">
        <v>20</v>
      </c>
    </row>
    <row r="641" spans="1:28" x14ac:dyDescent="0.2">
      <c r="B641" t="s">
        <v>3518</v>
      </c>
      <c r="C641" t="s">
        <v>2</v>
      </c>
      <c r="D641" t="s">
        <v>3519</v>
      </c>
      <c r="E641" t="s">
        <v>3520</v>
      </c>
      <c r="F641" t="s">
        <v>126</v>
      </c>
      <c r="G641" t="s">
        <v>3521</v>
      </c>
      <c r="H641" t="s">
        <v>158</v>
      </c>
      <c r="I641" t="s">
        <v>20</v>
      </c>
      <c r="J641" t="s">
        <v>20</v>
      </c>
      <c r="K641" s="2">
        <v>0</v>
      </c>
      <c r="L641" s="3">
        <v>42536</v>
      </c>
      <c r="M641" s="3"/>
      <c r="N641" s="3">
        <v>42536</v>
      </c>
      <c r="O641" t="s">
        <v>20</v>
      </c>
      <c r="P641" t="s">
        <v>20</v>
      </c>
      <c r="Q641" t="s">
        <v>121</v>
      </c>
      <c r="R641" t="s">
        <v>59</v>
      </c>
      <c r="S641" t="s">
        <v>192</v>
      </c>
      <c r="T641" t="s">
        <v>158</v>
      </c>
      <c r="U641" t="s">
        <v>20</v>
      </c>
      <c r="V641" t="s">
        <v>20</v>
      </c>
      <c r="W641" t="s">
        <v>18</v>
      </c>
      <c r="X641" t="s">
        <v>19</v>
      </c>
      <c r="Y641" t="s">
        <v>20</v>
      </c>
      <c r="Z641" t="s">
        <v>20</v>
      </c>
      <c r="AA641" t="s">
        <v>20</v>
      </c>
      <c r="AB641" t="s">
        <v>20</v>
      </c>
    </row>
    <row r="642" spans="1:28" x14ac:dyDescent="0.2">
      <c r="B642" t="s">
        <v>3522</v>
      </c>
      <c r="C642" t="s">
        <v>2</v>
      </c>
      <c r="D642" t="s">
        <v>3523</v>
      </c>
      <c r="E642" t="s">
        <v>3524</v>
      </c>
      <c r="F642" t="s">
        <v>66</v>
      </c>
      <c r="G642" t="s">
        <v>3525</v>
      </c>
      <c r="H642" t="s">
        <v>119</v>
      </c>
      <c r="I642" t="s">
        <v>20</v>
      </c>
      <c r="J642" t="s">
        <v>20</v>
      </c>
      <c r="K642" s="2">
        <v>0</v>
      </c>
      <c r="L642" s="3">
        <v>42536</v>
      </c>
      <c r="M642" s="3"/>
      <c r="N642" s="3">
        <v>42537</v>
      </c>
      <c r="O642" t="s">
        <v>20</v>
      </c>
      <c r="P642" t="s">
        <v>120</v>
      </c>
      <c r="Q642" t="s">
        <v>121</v>
      </c>
      <c r="R642" t="s">
        <v>59</v>
      </c>
      <c r="S642" t="s">
        <v>48</v>
      </c>
      <c r="T642" t="s">
        <v>119</v>
      </c>
      <c r="U642" t="s">
        <v>20</v>
      </c>
      <c r="V642" t="s">
        <v>20</v>
      </c>
      <c r="W642" t="s">
        <v>18</v>
      </c>
      <c r="X642" t="s">
        <v>19</v>
      </c>
      <c r="Y642" t="s">
        <v>20</v>
      </c>
      <c r="Z642" t="s">
        <v>20</v>
      </c>
      <c r="AA642" t="s">
        <v>20</v>
      </c>
      <c r="AB642" t="s">
        <v>20</v>
      </c>
    </row>
    <row r="643" spans="1:28" x14ac:dyDescent="0.2">
      <c r="A643" t="s">
        <v>62</v>
      </c>
      <c r="B643" t="s">
        <v>3526</v>
      </c>
      <c r="C643" t="s">
        <v>2</v>
      </c>
      <c r="D643" t="s">
        <v>3527</v>
      </c>
      <c r="E643" t="s">
        <v>3528</v>
      </c>
      <c r="F643" t="s">
        <v>66</v>
      </c>
      <c r="G643" t="s">
        <v>67</v>
      </c>
      <c r="H643" t="s">
        <v>7</v>
      </c>
      <c r="I643" t="s">
        <v>68</v>
      </c>
      <c r="J643" t="s">
        <v>69</v>
      </c>
      <c r="K643" s="2">
        <v>4</v>
      </c>
      <c r="L643" s="3">
        <v>42536</v>
      </c>
      <c r="M643" s="3">
        <v>42417</v>
      </c>
      <c r="N643" s="3">
        <v>42537</v>
      </c>
      <c r="O643" t="s">
        <v>3529</v>
      </c>
      <c r="P643" t="s">
        <v>46</v>
      </c>
      <c r="Q643" t="s">
        <v>30</v>
      </c>
      <c r="R643" t="s">
        <v>13</v>
      </c>
      <c r="S643" t="s">
        <v>31</v>
      </c>
      <c r="T643" t="s">
        <v>446</v>
      </c>
      <c r="U643" t="s">
        <v>1665</v>
      </c>
      <c r="V643" t="s">
        <v>3530</v>
      </c>
      <c r="W643" t="s">
        <v>35</v>
      </c>
      <c r="X643" t="s">
        <v>36</v>
      </c>
      <c r="Y643" t="s">
        <v>20</v>
      </c>
      <c r="Z643" t="s">
        <v>448</v>
      </c>
      <c r="AA643" t="s">
        <v>20</v>
      </c>
      <c r="AB643" t="s">
        <v>20</v>
      </c>
    </row>
    <row r="644" spans="1:28" x14ac:dyDescent="0.2">
      <c r="A644" t="s">
        <v>21</v>
      </c>
      <c r="B644" t="s">
        <v>3531</v>
      </c>
      <c r="C644" t="s">
        <v>2</v>
      </c>
      <c r="D644" t="s">
        <v>3532</v>
      </c>
      <c r="E644" t="s">
        <v>3533</v>
      </c>
      <c r="F644" t="s">
        <v>323</v>
      </c>
      <c r="G644" t="s">
        <v>3179</v>
      </c>
      <c r="H644" t="s">
        <v>7</v>
      </c>
      <c r="I644" t="s">
        <v>143</v>
      </c>
      <c r="J644" t="s">
        <v>144</v>
      </c>
      <c r="K644" s="2">
        <v>2</v>
      </c>
      <c r="L644" s="3">
        <v>42536</v>
      </c>
      <c r="M644" s="3">
        <v>42417</v>
      </c>
      <c r="N644" s="3">
        <v>42537</v>
      </c>
      <c r="O644" t="s">
        <v>3534</v>
      </c>
      <c r="P644" t="s">
        <v>46</v>
      </c>
      <c r="Q644" t="s">
        <v>47</v>
      </c>
      <c r="R644" t="s">
        <v>13</v>
      </c>
      <c r="S644" t="s">
        <v>48</v>
      </c>
      <c r="T644" t="s">
        <v>49</v>
      </c>
      <c r="U644" t="s">
        <v>3535</v>
      </c>
      <c r="V644" t="s">
        <v>3536</v>
      </c>
      <c r="W644" t="s">
        <v>52</v>
      </c>
      <c r="X644" t="s">
        <v>36</v>
      </c>
      <c r="Y644" t="s">
        <v>3537</v>
      </c>
      <c r="Z644" t="s">
        <v>20</v>
      </c>
      <c r="AA644" t="s">
        <v>20</v>
      </c>
      <c r="AB644" t="s">
        <v>20</v>
      </c>
    </row>
    <row r="645" spans="1:28" x14ac:dyDescent="0.2">
      <c r="B645" t="s">
        <v>3538</v>
      </c>
      <c r="C645" t="s">
        <v>2</v>
      </c>
      <c r="D645" t="s">
        <v>3539</v>
      </c>
      <c r="E645" t="s">
        <v>3540</v>
      </c>
      <c r="F645" t="s">
        <v>66</v>
      </c>
      <c r="G645" t="s">
        <v>3393</v>
      </c>
      <c r="H645" t="s">
        <v>119</v>
      </c>
      <c r="I645" t="s">
        <v>20</v>
      </c>
      <c r="J645" t="s">
        <v>20</v>
      </c>
      <c r="K645" s="2">
        <v>0</v>
      </c>
      <c r="L645" s="3">
        <v>42536</v>
      </c>
      <c r="M645" s="3"/>
      <c r="N645" s="3">
        <v>42537</v>
      </c>
      <c r="O645" t="s">
        <v>20</v>
      </c>
      <c r="P645" t="s">
        <v>120</v>
      </c>
      <c r="Q645" t="s">
        <v>121</v>
      </c>
      <c r="R645" t="s">
        <v>59</v>
      </c>
      <c r="S645" t="s">
        <v>48</v>
      </c>
      <c r="T645" t="s">
        <v>119</v>
      </c>
      <c r="U645" t="s">
        <v>20</v>
      </c>
      <c r="V645" t="s">
        <v>20</v>
      </c>
      <c r="W645" t="s">
        <v>18</v>
      </c>
      <c r="X645" t="s">
        <v>19</v>
      </c>
      <c r="Y645" t="s">
        <v>20</v>
      </c>
      <c r="Z645" t="s">
        <v>20</v>
      </c>
      <c r="AA645" t="s">
        <v>20</v>
      </c>
      <c r="AB645" t="s">
        <v>20</v>
      </c>
    </row>
    <row r="646" spans="1:28" x14ac:dyDescent="0.2">
      <c r="A646" t="s">
        <v>62</v>
      </c>
      <c r="B646" t="s">
        <v>3541</v>
      </c>
      <c r="C646" t="s">
        <v>2</v>
      </c>
      <c r="D646" t="s">
        <v>3542</v>
      </c>
      <c r="E646" t="s">
        <v>3543</v>
      </c>
      <c r="F646" t="s">
        <v>126</v>
      </c>
      <c r="G646" t="s">
        <v>1112</v>
      </c>
      <c r="H646" t="s">
        <v>7</v>
      </c>
      <c r="I646" t="s">
        <v>409</v>
      </c>
      <c r="J646" t="s">
        <v>410</v>
      </c>
      <c r="K646" s="2">
        <v>1</v>
      </c>
      <c r="L646" s="3">
        <v>42536</v>
      </c>
      <c r="M646" s="3">
        <v>42438</v>
      </c>
      <c r="N646" s="3">
        <v>42537</v>
      </c>
      <c r="O646" t="s">
        <v>3544</v>
      </c>
      <c r="P646" t="s">
        <v>923</v>
      </c>
      <c r="Q646" t="s">
        <v>82</v>
      </c>
      <c r="R646" t="s">
        <v>59</v>
      </c>
      <c r="S646" t="s">
        <v>14</v>
      </c>
      <c r="T646" t="s">
        <v>82</v>
      </c>
      <c r="U646" t="s">
        <v>3545</v>
      </c>
      <c r="V646" t="s">
        <v>3546</v>
      </c>
      <c r="W646" t="s">
        <v>35</v>
      </c>
      <c r="X646" t="s">
        <v>36</v>
      </c>
      <c r="Y646" t="s">
        <v>20</v>
      </c>
      <c r="Z646" t="s">
        <v>20</v>
      </c>
      <c r="AA646" t="s">
        <v>20</v>
      </c>
      <c r="AB646" t="s">
        <v>20</v>
      </c>
    </row>
    <row r="647" spans="1:28" x14ac:dyDescent="0.2">
      <c r="A647" t="s">
        <v>21</v>
      </c>
      <c r="B647" t="s">
        <v>3547</v>
      </c>
      <c r="C647" t="s">
        <v>2</v>
      </c>
      <c r="D647" t="s">
        <v>3548</v>
      </c>
      <c r="E647" t="s">
        <v>3549</v>
      </c>
      <c r="F647" t="s">
        <v>179</v>
      </c>
      <c r="G647" t="s">
        <v>3550</v>
      </c>
      <c r="H647" t="s">
        <v>7</v>
      </c>
      <c r="I647" t="s">
        <v>409</v>
      </c>
      <c r="J647" t="s">
        <v>410</v>
      </c>
      <c r="K647" s="2">
        <v>1</v>
      </c>
      <c r="L647" s="3">
        <v>42536</v>
      </c>
      <c r="M647" s="3">
        <v>42491</v>
      </c>
      <c r="N647" s="3">
        <v>42537</v>
      </c>
      <c r="O647" t="s">
        <v>3551</v>
      </c>
      <c r="P647" t="s">
        <v>3139</v>
      </c>
      <c r="Q647" t="s">
        <v>295</v>
      </c>
      <c r="R647" t="s">
        <v>13</v>
      </c>
      <c r="S647" t="s">
        <v>1866</v>
      </c>
      <c r="T647" t="s">
        <v>350</v>
      </c>
      <c r="U647" t="s">
        <v>3552</v>
      </c>
      <c r="V647" t="s">
        <v>3553</v>
      </c>
      <c r="W647" t="s">
        <v>18</v>
      </c>
      <c r="X647" t="s">
        <v>19</v>
      </c>
      <c r="Y647" t="s">
        <v>20</v>
      </c>
      <c r="Z647" t="s">
        <v>20</v>
      </c>
      <c r="AA647" t="s">
        <v>20</v>
      </c>
      <c r="AB647" t="s">
        <v>20</v>
      </c>
    </row>
    <row r="648" spans="1:28" x14ac:dyDescent="0.2">
      <c r="A648" t="s">
        <v>21</v>
      </c>
      <c r="B648" t="s">
        <v>3554</v>
      </c>
      <c r="C648" t="s">
        <v>2</v>
      </c>
      <c r="D648" t="s">
        <v>3532</v>
      </c>
      <c r="E648" t="s">
        <v>3533</v>
      </c>
      <c r="F648" t="s">
        <v>323</v>
      </c>
      <c r="G648" t="s">
        <v>3179</v>
      </c>
      <c r="H648" t="s">
        <v>7</v>
      </c>
      <c r="I648" t="s">
        <v>143</v>
      </c>
      <c r="J648" t="s">
        <v>144</v>
      </c>
      <c r="K648" s="2">
        <v>2</v>
      </c>
      <c r="L648" s="3">
        <v>42536</v>
      </c>
      <c r="M648" s="3">
        <v>42417</v>
      </c>
      <c r="N648" s="3">
        <v>42537</v>
      </c>
      <c r="O648" t="s">
        <v>3534</v>
      </c>
      <c r="P648" t="s">
        <v>46</v>
      </c>
      <c r="Q648" t="s">
        <v>295</v>
      </c>
      <c r="R648" t="s">
        <v>59</v>
      </c>
      <c r="S648" t="s">
        <v>48</v>
      </c>
      <c r="T648" t="s">
        <v>295</v>
      </c>
      <c r="U648" t="s">
        <v>3555</v>
      </c>
      <c r="V648" t="s">
        <v>3536</v>
      </c>
      <c r="W648" t="s">
        <v>18</v>
      </c>
      <c r="X648" t="s">
        <v>19</v>
      </c>
      <c r="Y648" t="s">
        <v>20</v>
      </c>
      <c r="Z648" t="s">
        <v>20</v>
      </c>
      <c r="AA648" t="s">
        <v>20</v>
      </c>
      <c r="AB648" t="s">
        <v>20</v>
      </c>
    </row>
    <row r="649" spans="1:28" x14ac:dyDescent="0.2">
      <c r="A649" t="s">
        <v>21</v>
      </c>
      <c r="B649" t="s">
        <v>3556</v>
      </c>
      <c r="C649" t="s">
        <v>2</v>
      </c>
      <c r="D649" t="s">
        <v>3557</v>
      </c>
      <c r="E649" t="s">
        <v>3558</v>
      </c>
      <c r="F649" t="s">
        <v>66</v>
      </c>
      <c r="G649" t="s">
        <v>416</v>
      </c>
      <c r="H649" t="s">
        <v>7</v>
      </c>
      <c r="I649" t="s">
        <v>68</v>
      </c>
      <c r="J649" t="s">
        <v>69</v>
      </c>
      <c r="K649" s="2">
        <v>4</v>
      </c>
      <c r="L649" s="3">
        <v>42536</v>
      </c>
      <c r="M649" s="3">
        <v>42279</v>
      </c>
      <c r="N649" s="3">
        <v>42537</v>
      </c>
      <c r="O649" t="s">
        <v>20</v>
      </c>
      <c r="P649" t="s">
        <v>1212</v>
      </c>
      <c r="Q649" t="s">
        <v>82</v>
      </c>
      <c r="R649" t="s">
        <v>59</v>
      </c>
      <c r="S649" t="s">
        <v>31</v>
      </c>
      <c r="T649" t="s">
        <v>82</v>
      </c>
      <c r="U649" t="s">
        <v>20</v>
      </c>
      <c r="V649" t="s">
        <v>3559</v>
      </c>
      <c r="W649" t="s">
        <v>35</v>
      </c>
      <c r="X649" t="s">
        <v>36</v>
      </c>
      <c r="Y649" t="s">
        <v>20</v>
      </c>
      <c r="Z649" t="s">
        <v>20</v>
      </c>
      <c r="AA649" t="s">
        <v>20</v>
      </c>
      <c r="AB649" t="s">
        <v>20</v>
      </c>
    </row>
    <row r="650" spans="1:28" x14ac:dyDescent="0.2">
      <c r="A650" t="s">
        <v>62</v>
      </c>
      <c r="B650" t="s">
        <v>3560</v>
      </c>
      <c r="C650" t="s">
        <v>2</v>
      </c>
      <c r="D650" t="s">
        <v>3561</v>
      </c>
      <c r="E650" t="s">
        <v>3562</v>
      </c>
      <c r="F650" t="s">
        <v>66</v>
      </c>
      <c r="G650" t="s">
        <v>67</v>
      </c>
      <c r="H650" t="s">
        <v>7</v>
      </c>
      <c r="I650" t="s">
        <v>856</v>
      </c>
      <c r="J650" t="s">
        <v>857</v>
      </c>
      <c r="K650" s="2">
        <v>4</v>
      </c>
      <c r="L650" s="3">
        <v>42536</v>
      </c>
      <c r="M650" s="3">
        <v>42386</v>
      </c>
      <c r="N650" s="3">
        <v>42537</v>
      </c>
      <c r="O650" t="s">
        <v>3563</v>
      </c>
      <c r="P650" t="s">
        <v>187</v>
      </c>
      <c r="Q650" t="s">
        <v>30</v>
      </c>
      <c r="R650" t="s">
        <v>13</v>
      </c>
      <c r="S650" t="s">
        <v>129</v>
      </c>
      <c r="T650" t="s">
        <v>166</v>
      </c>
      <c r="U650" t="s">
        <v>877</v>
      </c>
      <c r="V650" t="s">
        <v>3564</v>
      </c>
      <c r="W650" t="s">
        <v>18</v>
      </c>
      <c r="X650" t="s">
        <v>36</v>
      </c>
      <c r="Y650" t="s">
        <v>20</v>
      </c>
      <c r="Z650" t="s">
        <v>169</v>
      </c>
      <c r="AA650" t="s">
        <v>20</v>
      </c>
      <c r="AB650" t="s">
        <v>20</v>
      </c>
    </row>
    <row r="651" spans="1:28" x14ac:dyDescent="0.2">
      <c r="A651" t="s">
        <v>21</v>
      </c>
      <c r="B651" t="s">
        <v>3565</v>
      </c>
      <c r="C651" t="s">
        <v>2</v>
      </c>
      <c r="D651" t="s">
        <v>3566</v>
      </c>
      <c r="E651" t="s">
        <v>3567</v>
      </c>
      <c r="F651" t="s">
        <v>25</v>
      </c>
      <c r="G651" t="s">
        <v>306</v>
      </c>
      <c r="H651" t="s">
        <v>7</v>
      </c>
      <c r="I651" t="s">
        <v>8</v>
      </c>
      <c r="J651" t="s">
        <v>9</v>
      </c>
      <c r="K651" s="2">
        <v>1</v>
      </c>
      <c r="L651" s="3">
        <v>42536</v>
      </c>
      <c r="M651" s="3">
        <v>42467</v>
      </c>
      <c r="N651" s="3">
        <v>42537</v>
      </c>
      <c r="O651" t="s">
        <v>3568</v>
      </c>
      <c r="P651" t="s">
        <v>46</v>
      </c>
      <c r="Q651" t="s">
        <v>30</v>
      </c>
      <c r="R651" t="s">
        <v>13</v>
      </c>
      <c r="S651" t="s">
        <v>1866</v>
      </c>
      <c r="T651" t="s">
        <v>2761</v>
      </c>
      <c r="U651" t="s">
        <v>3569</v>
      </c>
      <c r="V651" t="s">
        <v>3570</v>
      </c>
      <c r="W651" t="s">
        <v>18</v>
      </c>
      <c r="X651" t="s">
        <v>19</v>
      </c>
      <c r="Y651" t="s">
        <v>20</v>
      </c>
      <c r="Z651" t="s">
        <v>37</v>
      </c>
      <c r="AA651" t="s">
        <v>20</v>
      </c>
      <c r="AB651" t="s">
        <v>20</v>
      </c>
    </row>
    <row r="652" spans="1:28" x14ac:dyDescent="0.2">
      <c r="B652" t="s">
        <v>3571</v>
      </c>
      <c r="C652" t="s">
        <v>2</v>
      </c>
      <c r="D652" t="s">
        <v>3572</v>
      </c>
      <c r="E652" t="s">
        <v>3573</v>
      </c>
      <c r="F652" t="s">
        <v>66</v>
      </c>
      <c r="G652" t="s">
        <v>1498</v>
      </c>
      <c r="H652" t="s">
        <v>119</v>
      </c>
      <c r="I652" t="s">
        <v>20</v>
      </c>
      <c r="J652" t="s">
        <v>20</v>
      </c>
      <c r="K652" s="2">
        <v>0</v>
      </c>
      <c r="L652" s="3">
        <v>42536</v>
      </c>
      <c r="M652" s="3"/>
      <c r="N652" s="3">
        <v>42537</v>
      </c>
      <c r="O652" t="s">
        <v>20</v>
      </c>
      <c r="P652" t="s">
        <v>120</v>
      </c>
      <c r="Q652" t="s">
        <v>121</v>
      </c>
      <c r="R652" t="s">
        <v>59</v>
      </c>
      <c r="S652" t="s">
        <v>152</v>
      </c>
      <c r="T652" t="s">
        <v>20</v>
      </c>
      <c r="U652" t="s">
        <v>344</v>
      </c>
      <c r="V652" t="s">
        <v>20</v>
      </c>
      <c r="W652" t="s">
        <v>18</v>
      </c>
      <c r="X652" t="s">
        <v>19</v>
      </c>
      <c r="Y652" t="s">
        <v>20</v>
      </c>
      <c r="Z652" t="s">
        <v>20</v>
      </c>
      <c r="AA652" t="s">
        <v>20</v>
      </c>
      <c r="AB652" t="s">
        <v>20</v>
      </c>
    </row>
    <row r="653" spans="1:28" x14ac:dyDescent="0.2">
      <c r="B653" t="s">
        <v>3574</v>
      </c>
      <c r="C653" t="s">
        <v>2</v>
      </c>
      <c r="D653" t="s">
        <v>3575</v>
      </c>
      <c r="E653" t="s">
        <v>3576</v>
      </c>
      <c r="F653" t="s">
        <v>66</v>
      </c>
      <c r="G653" t="s">
        <v>3577</v>
      </c>
      <c r="H653" t="s">
        <v>128</v>
      </c>
      <c r="I653" t="s">
        <v>20</v>
      </c>
      <c r="J653" t="s">
        <v>20</v>
      </c>
      <c r="K653" s="2">
        <v>0</v>
      </c>
      <c r="L653" s="3">
        <v>42536</v>
      </c>
      <c r="M653" s="3"/>
      <c r="N653" s="3">
        <v>42537</v>
      </c>
      <c r="O653" t="s">
        <v>20</v>
      </c>
      <c r="P653" t="s">
        <v>203</v>
      </c>
      <c r="Q653" t="s">
        <v>121</v>
      </c>
      <c r="R653" t="s">
        <v>59</v>
      </c>
      <c r="S653" t="s">
        <v>14</v>
      </c>
      <c r="T653" t="s">
        <v>20</v>
      </c>
      <c r="U653" t="s">
        <v>1361</v>
      </c>
      <c r="V653" t="s">
        <v>20</v>
      </c>
      <c r="W653" t="s">
        <v>18</v>
      </c>
      <c r="X653" t="s">
        <v>19</v>
      </c>
      <c r="Y653" t="s">
        <v>20</v>
      </c>
      <c r="Z653" t="s">
        <v>20</v>
      </c>
      <c r="AA653" t="s">
        <v>20</v>
      </c>
      <c r="AB653" t="s">
        <v>20</v>
      </c>
    </row>
    <row r="654" spans="1:28" x14ac:dyDescent="0.2">
      <c r="B654" t="s">
        <v>3578</v>
      </c>
      <c r="C654" t="s">
        <v>2</v>
      </c>
      <c r="D654" t="s">
        <v>3579</v>
      </c>
      <c r="E654" t="s">
        <v>3580</v>
      </c>
      <c r="F654" t="s">
        <v>66</v>
      </c>
      <c r="G654" t="s">
        <v>3581</v>
      </c>
      <c r="H654" t="s">
        <v>128</v>
      </c>
      <c r="I654" t="s">
        <v>20</v>
      </c>
      <c r="J654" t="s">
        <v>20</v>
      </c>
      <c r="K654" s="2">
        <v>0</v>
      </c>
      <c r="L654" s="3">
        <v>42536</v>
      </c>
      <c r="M654" s="3"/>
      <c r="N654" s="3">
        <v>42537</v>
      </c>
      <c r="O654" t="s">
        <v>20</v>
      </c>
      <c r="P654" t="s">
        <v>1946</v>
      </c>
      <c r="Q654" t="s">
        <v>121</v>
      </c>
      <c r="R654" t="s">
        <v>59</v>
      </c>
      <c r="S654" t="s">
        <v>152</v>
      </c>
      <c r="T654" t="s">
        <v>20</v>
      </c>
      <c r="U654" t="s">
        <v>3582</v>
      </c>
      <c r="V654" t="s">
        <v>20</v>
      </c>
      <c r="W654" t="s">
        <v>18</v>
      </c>
      <c r="X654" t="s">
        <v>19</v>
      </c>
      <c r="Y654" t="s">
        <v>20</v>
      </c>
      <c r="Z654" t="s">
        <v>20</v>
      </c>
      <c r="AA654" t="s">
        <v>20</v>
      </c>
      <c r="AB654" t="s">
        <v>20</v>
      </c>
    </row>
    <row r="655" spans="1:28" x14ac:dyDescent="0.2">
      <c r="B655" t="s">
        <v>3583</v>
      </c>
      <c r="C655" t="s">
        <v>2</v>
      </c>
      <c r="D655" t="s">
        <v>3584</v>
      </c>
      <c r="E655" t="s">
        <v>3585</v>
      </c>
      <c r="F655" t="s">
        <v>66</v>
      </c>
      <c r="G655" t="s">
        <v>3586</v>
      </c>
      <c r="H655" t="s">
        <v>119</v>
      </c>
      <c r="I655" t="s">
        <v>20</v>
      </c>
      <c r="J655" t="s">
        <v>20</v>
      </c>
      <c r="K655" s="2">
        <v>0</v>
      </c>
      <c r="L655" s="3">
        <v>42536</v>
      </c>
      <c r="M655" s="3"/>
      <c r="N655" s="3">
        <v>42537</v>
      </c>
      <c r="O655" t="s">
        <v>20</v>
      </c>
      <c r="P655" t="s">
        <v>174</v>
      </c>
      <c r="Q655" t="s">
        <v>121</v>
      </c>
      <c r="R655" t="s">
        <v>59</v>
      </c>
      <c r="S655" t="s">
        <v>48</v>
      </c>
      <c r="T655" t="s">
        <v>119</v>
      </c>
      <c r="U655" t="s">
        <v>20</v>
      </c>
      <c r="V655" t="s">
        <v>20</v>
      </c>
      <c r="W655" t="s">
        <v>18</v>
      </c>
      <c r="X655" t="s">
        <v>19</v>
      </c>
      <c r="Y655" t="s">
        <v>20</v>
      </c>
      <c r="Z655" t="s">
        <v>20</v>
      </c>
      <c r="AA655" t="s">
        <v>20</v>
      </c>
      <c r="AB655" t="s">
        <v>20</v>
      </c>
    </row>
    <row r="656" spans="1:28" x14ac:dyDescent="0.2">
      <c r="A656" t="s">
        <v>62</v>
      </c>
      <c r="B656" t="s">
        <v>3587</v>
      </c>
      <c r="C656" t="s">
        <v>2</v>
      </c>
      <c r="D656" t="s">
        <v>3588</v>
      </c>
      <c r="E656" t="s">
        <v>3589</v>
      </c>
      <c r="F656" t="s">
        <v>66</v>
      </c>
      <c r="G656" t="s">
        <v>1417</v>
      </c>
      <c r="H656" t="s">
        <v>7</v>
      </c>
      <c r="I656" t="s">
        <v>355</v>
      </c>
      <c r="J656" t="s">
        <v>356</v>
      </c>
      <c r="K656" s="2">
        <v>8</v>
      </c>
      <c r="L656" s="3">
        <v>42536</v>
      </c>
      <c r="M656" s="3">
        <v>42518</v>
      </c>
      <c r="N656" s="3">
        <v>42537</v>
      </c>
      <c r="O656" t="s">
        <v>3590</v>
      </c>
      <c r="P656" t="s">
        <v>46</v>
      </c>
      <c r="Q656" t="s">
        <v>30</v>
      </c>
      <c r="R656" t="s">
        <v>13</v>
      </c>
      <c r="S656" t="s">
        <v>14</v>
      </c>
      <c r="T656" t="s">
        <v>72</v>
      </c>
      <c r="U656" t="s">
        <v>3591</v>
      </c>
      <c r="V656" t="s">
        <v>3592</v>
      </c>
      <c r="W656" t="s">
        <v>35</v>
      </c>
      <c r="X656" t="s">
        <v>36</v>
      </c>
      <c r="Y656" t="s">
        <v>20</v>
      </c>
      <c r="Z656" t="s">
        <v>75</v>
      </c>
      <c r="AA656" t="s">
        <v>20</v>
      </c>
      <c r="AB656" t="s">
        <v>20</v>
      </c>
    </row>
    <row r="657" spans="1:28" x14ac:dyDescent="0.2">
      <c r="B657" t="s">
        <v>3593</v>
      </c>
      <c r="C657" t="s">
        <v>2</v>
      </c>
      <c r="D657" t="s">
        <v>3594</v>
      </c>
      <c r="E657" t="s">
        <v>3595</v>
      </c>
      <c r="F657" t="s">
        <v>66</v>
      </c>
      <c r="G657" t="s">
        <v>3596</v>
      </c>
      <c r="H657" t="s">
        <v>128</v>
      </c>
      <c r="I657" t="s">
        <v>20</v>
      </c>
      <c r="J657" t="s">
        <v>20</v>
      </c>
      <c r="K657" s="2">
        <v>0</v>
      </c>
      <c r="L657" s="3">
        <v>42536</v>
      </c>
      <c r="M657" s="3"/>
      <c r="N657" s="3">
        <v>42537</v>
      </c>
      <c r="O657" t="s">
        <v>20</v>
      </c>
      <c r="P657" t="s">
        <v>174</v>
      </c>
      <c r="Q657" t="s">
        <v>121</v>
      </c>
      <c r="R657" t="s">
        <v>59</v>
      </c>
      <c r="S657" t="s">
        <v>129</v>
      </c>
      <c r="T657" t="s">
        <v>130</v>
      </c>
      <c r="U657" t="s">
        <v>20</v>
      </c>
      <c r="V657" t="s">
        <v>20</v>
      </c>
      <c r="W657" t="s">
        <v>18</v>
      </c>
      <c r="X657" t="s">
        <v>19</v>
      </c>
      <c r="Y657" t="s">
        <v>20</v>
      </c>
      <c r="Z657" t="s">
        <v>20</v>
      </c>
      <c r="AA657" t="s">
        <v>20</v>
      </c>
      <c r="AB657" t="s">
        <v>20</v>
      </c>
    </row>
    <row r="658" spans="1:28" x14ac:dyDescent="0.2">
      <c r="A658" t="s">
        <v>0</v>
      </c>
      <c r="B658" t="s">
        <v>3597</v>
      </c>
      <c r="C658" t="s">
        <v>2</v>
      </c>
      <c r="D658" t="s">
        <v>3598</v>
      </c>
      <c r="E658" t="s">
        <v>3599</v>
      </c>
      <c r="F658" t="s">
        <v>283</v>
      </c>
      <c r="G658" t="s">
        <v>1872</v>
      </c>
      <c r="H658" t="s">
        <v>7</v>
      </c>
      <c r="I658" t="s">
        <v>68</v>
      </c>
      <c r="J658" t="s">
        <v>69</v>
      </c>
      <c r="K658" s="2">
        <v>12</v>
      </c>
      <c r="L658" s="3">
        <v>42536</v>
      </c>
      <c r="M658" s="3">
        <v>42511</v>
      </c>
      <c r="N658" s="3">
        <v>42537</v>
      </c>
      <c r="O658" t="s">
        <v>2631</v>
      </c>
      <c r="P658" t="s">
        <v>46</v>
      </c>
      <c r="Q658" t="s">
        <v>30</v>
      </c>
      <c r="R658" t="s">
        <v>13</v>
      </c>
      <c r="S658" t="s">
        <v>48</v>
      </c>
      <c r="T658" t="s">
        <v>490</v>
      </c>
      <c r="U658" t="s">
        <v>3600</v>
      </c>
      <c r="V658" t="s">
        <v>3601</v>
      </c>
      <c r="W658" t="s">
        <v>35</v>
      </c>
      <c r="X658" t="s">
        <v>36</v>
      </c>
      <c r="Y658" t="s">
        <v>20</v>
      </c>
      <c r="Z658" t="s">
        <v>492</v>
      </c>
      <c r="AA658" t="s">
        <v>20</v>
      </c>
      <c r="AB658" t="s">
        <v>20</v>
      </c>
    </row>
    <row r="659" spans="1:28" x14ac:dyDescent="0.2">
      <c r="A659" t="s">
        <v>62</v>
      </c>
      <c r="B659" t="s">
        <v>3602</v>
      </c>
      <c r="C659" t="s">
        <v>2</v>
      </c>
      <c r="D659" t="s">
        <v>3603</v>
      </c>
      <c r="E659" t="s">
        <v>3604</v>
      </c>
      <c r="F659" t="s">
        <v>66</v>
      </c>
      <c r="G659" t="s">
        <v>1812</v>
      </c>
      <c r="H659" t="s">
        <v>7</v>
      </c>
      <c r="I659" t="s">
        <v>68</v>
      </c>
      <c r="J659" t="s">
        <v>69</v>
      </c>
      <c r="K659" s="2">
        <v>2</v>
      </c>
      <c r="L659" s="3">
        <v>42536</v>
      </c>
      <c r="M659" s="3">
        <v>42614</v>
      </c>
      <c r="N659" s="3">
        <v>42537</v>
      </c>
      <c r="O659" t="s">
        <v>537</v>
      </c>
      <c r="P659" t="s">
        <v>46</v>
      </c>
      <c r="Q659" t="s">
        <v>47</v>
      </c>
      <c r="R659" t="s">
        <v>13</v>
      </c>
      <c r="S659" t="s">
        <v>1866</v>
      </c>
      <c r="T659" t="s">
        <v>214</v>
      </c>
      <c r="U659" t="s">
        <v>3605</v>
      </c>
      <c r="V659" t="s">
        <v>2027</v>
      </c>
      <c r="W659" t="s">
        <v>551</v>
      </c>
      <c r="X659" t="s">
        <v>19</v>
      </c>
      <c r="Y659" t="s">
        <v>3606</v>
      </c>
      <c r="Z659" t="s">
        <v>20</v>
      </c>
      <c r="AA659" t="s">
        <v>20</v>
      </c>
      <c r="AB659" t="s">
        <v>20</v>
      </c>
    </row>
    <row r="660" spans="1:28" x14ac:dyDescent="0.2">
      <c r="A660" t="s">
        <v>62</v>
      </c>
      <c r="B660" t="s">
        <v>3607</v>
      </c>
      <c r="C660" t="s">
        <v>2</v>
      </c>
      <c r="D660" t="s">
        <v>3608</v>
      </c>
      <c r="E660" t="s">
        <v>3609</v>
      </c>
      <c r="F660" t="s">
        <v>66</v>
      </c>
      <c r="G660" t="s">
        <v>3610</v>
      </c>
      <c r="H660" t="s">
        <v>7</v>
      </c>
      <c r="I660" t="s">
        <v>68</v>
      </c>
      <c r="J660" t="s">
        <v>69</v>
      </c>
      <c r="K660" s="2">
        <v>2</v>
      </c>
      <c r="L660" s="3">
        <v>42536</v>
      </c>
      <c r="M660" s="3">
        <v>42512</v>
      </c>
      <c r="N660" s="3">
        <v>42537</v>
      </c>
      <c r="O660" t="s">
        <v>3611</v>
      </c>
      <c r="P660" t="s">
        <v>46</v>
      </c>
      <c r="Q660" t="s">
        <v>30</v>
      </c>
      <c r="R660" t="s">
        <v>13</v>
      </c>
      <c r="S660" t="s">
        <v>48</v>
      </c>
      <c r="T660" t="s">
        <v>72</v>
      </c>
      <c r="U660" t="s">
        <v>3612</v>
      </c>
      <c r="V660" t="s">
        <v>3613</v>
      </c>
      <c r="W660" t="s">
        <v>35</v>
      </c>
      <c r="X660" t="s">
        <v>36</v>
      </c>
      <c r="Y660" t="s">
        <v>20</v>
      </c>
      <c r="Z660" t="s">
        <v>75</v>
      </c>
      <c r="AA660" t="s">
        <v>20</v>
      </c>
      <c r="AB660" t="s">
        <v>20</v>
      </c>
    </row>
    <row r="661" spans="1:28" x14ac:dyDescent="0.2">
      <c r="A661" t="s">
        <v>21</v>
      </c>
      <c r="B661" t="s">
        <v>3614</v>
      </c>
      <c r="C661" t="s">
        <v>2</v>
      </c>
      <c r="D661" t="s">
        <v>3615</v>
      </c>
      <c r="E661" t="s">
        <v>3616</v>
      </c>
      <c r="F661" t="s">
        <v>283</v>
      </c>
      <c r="G661" t="s">
        <v>3617</v>
      </c>
      <c r="H661" t="s">
        <v>7</v>
      </c>
      <c r="I661" t="s">
        <v>1774</v>
      </c>
      <c r="J661" t="s">
        <v>1775</v>
      </c>
      <c r="K661" s="2">
        <v>1</v>
      </c>
      <c r="L661" s="3">
        <v>42536</v>
      </c>
      <c r="M661" s="3">
        <v>42370</v>
      </c>
      <c r="N661" s="3">
        <v>42537</v>
      </c>
      <c r="O661" t="s">
        <v>20</v>
      </c>
      <c r="P661" t="s">
        <v>243</v>
      </c>
      <c r="Q661" t="s">
        <v>121</v>
      </c>
      <c r="R661" t="s">
        <v>967</v>
      </c>
      <c r="S661" t="s">
        <v>129</v>
      </c>
      <c r="T661" t="s">
        <v>82</v>
      </c>
      <c r="U661" t="s">
        <v>3618</v>
      </c>
      <c r="V661" t="s">
        <v>6882</v>
      </c>
      <c r="W661" t="s">
        <v>18</v>
      </c>
      <c r="X661" t="s">
        <v>19</v>
      </c>
      <c r="Y661" t="s">
        <v>20</v>
      </c>
      <c r="Z661" t="s">
        <v>20</v>
      </c>
      <c r="AA661" t="s">
        <v>20</v>
      </c>
      <c r="AB661" t="s">
        <v>20</v>
      </c>
    </row>
    <row r="662" spans="1:28" x14ac:dyDescent="0.2">
      <c r="A662" s="8" t="s">
        <v>0</v>
      </c>
      <c r="B662" t="s">
        <v>3619</v>
      </c>
      <c r="C662" t="s">
        <v>2</v>
      </c>
      <c r="D662" t="s">
        <v>3620</v>
      </c>
      <c r="E662" t="s">
        <v>3621</v>
      </c>
      <c r="F662" t="s">
        <v>328</v>
      </c>
      <c r="G662" t="s">
        <v>3622</v>
      </c>
      <c r="H662" t="s">
        <v>7</v>
      </c>
      <c r="I662" t="s">
        <v>8</v>
      </c>
      <c r="J662" t="s">
        <v>9</v>
      </c>
      <c r="K662" s="2">
        <v>5</v>
      </c>
      <c r="L662" s="3">
        <v>42536</v>
      </c>
      <c r="M662" s="3">
        <v>42516</v>
      </c>
      <c r="N662" s="3">
        <v>42537</v>
      </c>
      <c r="O662" t="s">
        <v>3623</v>
      </c>
      <c r="P662" t="s">
        <v>46</v>
      </c>
      <c r="Q662" t="s">
        <v>30</v>
      </c>
      <c r="R662" t="s">
        <v>13</v>
      </c>
      <c r="S662" t="s">
        <v>1866</v>
      </c>
      <c r="T662" t="s">
        <v>3624</v>
      </c>
      <c r="U662" t="s">
        <v>3625</v>
      </c>
      <c r="V662" t="s">
        <v>3626</v>
      </c>
      <c r="W662" t="s">
        <v>18</v>
      </c>
      <c r="X662" t="s">
        <v>19</v>
      </c>
      <c r="Y662" t="s">
        <v>20</v>
      </c>
      <c r="Z662" t="s">
        <v>3627</v>
      </c>
      <c r="AA662" t="s">
        <v>20</v>
      </c>
      <c r="AB662" t="s">
        <v>20</v>
      </c>
    </row>
    <row r="663" spans="1:28" x14ac:dyDescent="0.2">
      <c r="A663" t="s">
        <v>21</v>
      </c>
      <c r="B663" t="s">
        <v>3628</v>
      </c>
      <c r="C663" t="s">
        <v>2</v>
      </c>
      <c r="D663" t="s">
        <v>3629</v>
      </c>
      <c r="E663" t="s">
        <v>3630</v>
      </c>
      <c r="F663" t="s">
        <v>134</v>
      </c>
      <c r="G663" t="s">
        <v>718</v>
      </c>
      <c r="H663" t="s">
        <v>7</v>
      </c>
      <c r="I663" t="s">
        <v>409</v>
      </c>
      <c r="J663" t="s">
        <v>410</v>
      </c>
      <c r="K663" s="2">
        <v>1</v>
      </c>
      <c r="L663" s="3">
        <v>42536</v>
      </c>
      <c r="M663" s="3">
        <v>42342</v>
      </c>
      <c r="N663" s="3">
        <v>42537</v>
      </c>
      <c r="O663" t="s">
        <v>20</v>
      </c>
      <c r="P663" t="s">
        <v>1212</v>
      </c>
      <c r="Q663" t="s">
        <v>295</v>
      </c>
      <c r="R663" t="s">
        <v>59</v>
      </c>
      <c r="S663" t="s">
        <v>14</v>
      </c>
      <c r="T663" t="s">
        <v>350</v>
      </c>
      <c r="U663" t="s">
        <v>20</v>
      </c>
      <c r="V663" t="s">
        <v>3631</v>
      </c>
      <c r="W663" t="s">
        <v>18</v>
      </c>
      <c r="X663" t="s">
        <v>19</v>
      </c>
      <c r="Y663" t="s">
        <v>20</v>
      </c>
      <c r="Z663" t="s">
        <v>20</v>
      </c>
      <c r="AA663" t="s">
        <v>20</v>
      </c>
      <c r="AB663" t="s">
        <v>20</v>
      </c>
    </row>
    <row r="664" spans="1:28" x14ac:dyDescent="0.2">
      <c r="B664" t="s">
        <v>3632</v>
      </c>
      <c r="C664" t="s">
        <v>2</v>
      </c>
      <c r="D664" t="s">
        <v>3633</v>
      </c>
      <c r="E664" t="s">
        <v>3634</v>
      </c>
      <c r="F664" t="s">
        <v>249</v>
      </c>
      <c r="G664" t="s">
        <v>3635</v>
      </c>
      <c r="H664" t="s">
        <v>119</v>
      </c>
      <c r="I664" t="s">
        <v>20</v>
      </c>
      <c r="J664" t="s">
        <v>20</v>
      </c>
      <c r="K664" s="2">
        <v>0</v>
      </c>
      <c r="L664" s="3">
        <v>42536</v>
      </c>
      <c r="M664" s="3"/>
      <c r="N664" s="3">
        <v>42537</v>
      </c>
      <c r="O664" t="s">
        <v>20</v>
      </c>
      <c r="P664" t="s">
        <v>120</v>
      </c>
      <c r="Q664" t="s">
        <v>121</v>
      </c>
      <c r="R664" t="s">
        <v>59</v>
      </c>
      <c r="S664" t="s">
        <v>129</v>
      </c>
      <c r="T664" t="s">
        <v>130</v>
      </c>
      <c r="U664" t="s">
        <v>20</v>
      </c>
      <c r="V664" t="s">
        <v>20</v>
      </c>
      <c r="W664" t="s">
        <v>18</v>
      </c>
      <c r="X664" t="s">
        <v>19</v>
      </c>
      <c r="Y664" t="s">
        <v>20</v>
      </c>
      <c r="Z664" t="s">
        <v>20</v>
      </c>
      <c r="AA664" t="s">
        <v>20</v>
      </c>
      <c r="AB664" t="s">
        <v>20</v>
      </c>
    </row>
    <row r="665" spans="1:28" x14ac:dyDescent="0.2">
      <c r="B665" t="s">
        <v>3636</v>
      </c>
      <c r="C665" t="s">
        <v>2</v>
      </c>
      <c r="D665" t="s">
        <v>3637</v>
      </c>
      <c r="E665" t="s">
        <v>3638</v>
      </c>
      <c r="F665" t="s">
        <v>126</v>
      </c>
      <c r="G665" t="s">
        <v>1941</v>
      </c>
      <c r="H665" t="s">
        <v>218</v>
      </c>
      <c r="I665" t="s">
        <v>20</v>
      </c>
      <c r="J665" t="s">
        <v>20</v>
      </c>
      <c r="K665" s="2">
        <v>0</v>
      </c>
      <c r="L665" s="3">
        <v>42536</v>
      </c>
      <c r="M665" s="3"/>
      <c r="N665" s="3">
        <v>42537</v>
      </c>
      <c r="O665" t="s">
        <v>20</v>
      </c>
      <c r="P665" t="s">
        <v>3639</v>
      </c>
      <c r="Q665" t="s">
        <v>121</v>
      </c>
      <c r="R665" t="s">
        <v>59</v>
      </c>
      <c r="S665" t="s">
        <v>129</v>
      </c>
      <c r="T665" t="s">
        <v>218</v>
      </c>
      <c r="U665" t="s">
        <v>20</v>
      </c>
      <c r="V665" t="s">
        <v>20</v>
      </c>
      <c r="W665" t="s">
        <v>18</v>
      </c>
      <c r="X665" t="s">
        <v>19</v>
      </c>
      <c r="Y665" t="s">
        <v>20</v>
      </c>
      <c r="Z665" t="s">
        <v>20</v>
      </c>
      <c r="AA665" t="s">
        <v>20</v>
      </c>
      <c r="AB665" t="s">
        <v>20</v>
      </c>
    </row>
    <row r="666" spans="1:28" x14ac:dyDescent="0.2">
      <c r="A666" t="s">
        <v>21</v>
      </c>
      <c r="B666" t="s">
        <v>3640</v>
      </c>
      <c r="C666" t="s">
        <v>2</v>
      </c>
      <c r="D666" t="s">
        <v>3641</v>
      </c>
      <c r="E666" t="s">
        <v>3642</v>
      </c>
      <c r="F666" t="s">
        <v>79</v>
      </c>
      <c r="G666" t="s">
        <v>3643</v>
      </c>
      <c r="H666" t="s">
        <v>7</v>
      </c>
      <c r="I666" t="s">
        <v>89</v>
      </c>
      <c r="J666" t="s">
        <v>90</v>
      </c>
      <c r="K666" s="2">
        <v>1</v>
      </c>
      <c r="L666" s="3">
        <v>42536</v>
      </c>
      <c r="M666" s="3">
        <v>42438</v>
      </c>
      <c r="N666" s="3">
        <v>42537</v>
      </c>
      <c r="O666" t="s">
        <v>3644</v>
      </c>
      <c r="P666" t="s">
        <v>29</v>
      </c>
      <c r="Q666" t="s">
        <v>30</v>
      </c>
      <c r="R666" t="s">
        <v>59</v>
      </c>
      <c r="S666" t="s">
        <v>192</v>
      </c>
      <c r="T666" t="s">
        <v>72</v>
      </c>
      <c r="U666" t="s">
        <v>418</v>
      </c>
      <c r="V666" t="s">
        <v>3645</v>
      </c>
      <c r="W666" t="s">
        <v>35</v>
      </c>
      <c r="X666" t="s">
        <v>36</v>
      </c>
      <c r="Y666" t="s">
        <v>20</v>
      </c>
      <c r="Z666" t="s">
        <v>75</v>
      </c>
      <c r="AA666" t="s">
        <v>20</v>
      </c>
      <c r="AB666" t="s">
        <v>20</v>
      </c>
    </row>
    <row r="667" spans="1:28" x14ac:dyDescent="0.2">
      <c r="B667" t="s">
        <v>3646</v>
      </c>
      <c r="C667" t="s">
        <v>2</v>
      </c>
      <c r="D667" t="s">
        <v>3647</v>
      </c>
      <c r="E667" t="s">
        <v>3648</v>
      </c>
      <c r="F667" t="s">
        <v>134</v>
      </c>
      <c r="G667" t="s">
        <v>718</v>
      </c>
      <c r="H667" t="s">
        <v>675</v>
      </c>
      <c r="I667" t="s">
        <v>20</v>
      </c>
      <c r="J667" t="s">
        <v>20</v>
      </c>
      <c r="K667" s="2">
        <v>0</v>
      </c>
      <c r="L667" s="3">
        <v>42536</v>
      </c>
      <c r="M667" s="3"/>
      <c r="N667" s="3">
        <v>42537</v>
      </c>
      <c r="O667" t="s">
        <v>20</v>
      </c>
      <c r="P667" t="s">
        <v>676</v>
      </c>
      <c r="Q667" t="s">
        <v>121</v>
      </c>
      <c r="R667" t="s">
        <v>59</v>
      </c>
      <c r="S667" t="s">
        <v>152</v>
      </c>
      <c r="T667" t="s">
        <v>20</v>
      </c>
      <c r="U667" t="s">
        <v>3649</v>
      </c>
      <c r="V667" t="s">
        <v>20</v>
      </c>
      <c r="W667" t="s">
        <v>18</v>
      </c>
      <c r="X667" t="s">
        <v>19</v>
      </c>
      <c r="Y667" t="s">
        <v>20</v>
      </c>
      <c r="Z667" t="s">
        <v>20</v>
      </c>
      <c r="AA667" t="s">
        <v>20</v>
      </c>
      <c r="AB667" t="s">
        <v>20</v>
      </c>
    </row>
    <row r="668" spans="1:28" x14ac:dyDescent="0.2">
      <c r="B668" t="s">
        <v>3650</v>
      </c>
      <c r="C668" t="s">
        <v>2</v>
      </c>
      <c r="D668" t="s">
        <v>3651</v>
      </c>
      <c r="E668" t="s">
        <v>3652</v>
      </c>
      <c r="F668" t="s">
        <v>25</v>
      </c>
      <c r="G668" t="s">
        <v>57</v>
      </c>
      <c r="H668" t="s">
        <v>128</v>
      </c>
      <c r="I668" t="s">
        <v>20</v>
      </c>
      <c r="J668" t="s">
        <v>20</v>
      </c>
      <c r="K668" s="2">
        <v>0</v>
      </c>
      <c r="L668" s="3">
        <v>42536</v>
      </c>
      <c r="M668" s="3"/>
      <c r="N668" s="3">
        <v>42537</v>
      </c>
      <c r="O668" t="s">
        <v>20</v>
      </c>
      <c r="P668" t="s">
        <v>238</v>
      </c>
      <c r="Q668" t="s">
        <v>121</v>
      </c>
      <c r="R668" t="s">
        <v>59</v>
      </c>
      <c r="S668" t="s">
        <v>152</v>
      </c>
      <c r="T668" t="s">
        <v>20</v>
      </c>
      <c r="U668" t="s">
        <v>2803</v>
      </c>
      <c r="V668" t="s">
        <v>20</v>
      </c>
      <c r="W668" t="s">
        <v>18</v>
      </c>
      <c r="X668" t="s">
        <v>19</v>
      </c>
      <c r="Y668" t="s">
        <v>20</v>
      </c>
      <c r="Z668" t="s">
        <v>20</v>
      </c>
      <c r="AA668" t="s">
        <v>20</v>
      </c>
      <c r="AB668" t="s">
        <v>20</v>
      </c>
    </row>
    <row r="669" spans="1:28" x14ac:dyDescent="0.2">
      <c r="A669" t="s">
        <v>21</v>
      </c>
      <c r="B669" t="s">
        <v>3653</v>
      </c>
      <c r="C669" t="s">
        <v>2</v>
      </c>
      <c r="D669" t="s">
        <v>3654</v>
      </c>
      <c r="E669" t="s">
        <v>3655</v>
      </c>
      <c r="F669" t="s">
        <v>25</v>
      </c>
      <c r="G669" t="s">
        <v>2420</v>
      </c>
      <c r="H669" t="s">
        <v>7</v>
      </c>
      <c r="I669" t="s">
        <v>1132</v>
      </c>
      <c r="J669" t="s">
        <v>1133</v>
      </c>
      <c r="K669" s="2">
        <v>2</v>
      </c>
      <c r="L669" s="3">
        <v>42536</v>
      </c>
      <c r="M669" s="3">
        <v>42510</v>
      </c>
      <c r="N669" s="3">
        <v>42537</v>
      </c>
      <c r="O669" t="s">
        <v>2421</v>
      </c>
      <c r="P669" t="s">
        <v>911</v>
      </c>
      <c r="Q669" t="s">
        <v>30</v>
      </c>
      <c r="R669" t="s">
        <v>13</v>
      </c>
      <c r="S669" t="s">
        <v>192</v>
      </c>
      <c r="T669" t="s">
        <v>32</v>
      </c>
      <c r="U669" t="s">
        <v>3656</v>
      </c>
      <c r="V669" t="s">
        <v>3657</v>
      </c>
      <c r="W669" t="s">
        <v>35</v>
      </c>
      <c r="X669" t="s">
        <v>36</v>
      </c>
      <c r="Y669" t="s">
        <v>20</v>
      </c>
      <c r="Z669" t="s">
        <v>37</v>
      </c>
      <c r="AA669" t="s">
        <v>20</v>
      </c>
      <c r="AB669" t="s">
        <v>20</v>
      </c>
    </row>
    <row r="670" spans="1:28" x14ac:dyDescent="0.2">
      <c r="A670" t="s">
        <v>62</v>
      </c>
      <c r="B670" t="s">
        <v>3658</v>
      </c>
      <c r="C670" t="s">
        <v>2</v>
      </c>
      <c r="D670" t="s">
        <v>3659</v>
      </c>
      <c r="E670" t="s">
        <v>3660</v>
      </c>
      <c r="F670" t="s">
        <v>126</v>
      </c>
      <c r="G670" t="s">
        <v>3661</v>
      </c>
      <c r="H670" t="s">
        <v>7</v>
      </c>
      <c r="I670" t="s">
        <v>68</v>
      </c>
      <c r="J670" t="s">
        <v>69</v>
      </c>
      <c r="K670" s="2">
        <v>9</v>
      </c>
      <c r="L670" s="3">
        <v>42536</v>
      </c>
      <c r="M670" s="3">
        <v>42511</v>
      </c>
      <c r="N670" s="3">
        <v>42537</v>
      </c>
      <c r="O670" t="s">
        <v>3662</v>
      </c>
      <c r="P670" t="s">
        <v>46</v>
      </c>
      <c r="Q670" t="s">
        <v>498</v>
      </c>
      <c r="R670" t="s">
        <v>13</v>
      </c>
      <c r="S670" t="s">
        <v>31</v>
      </c>
      <c r="T670" t="s">
        <v>214</v>
      </c>
      <c r="U670" t="s">
        <v>3663</v>
      </c>
      <c r="V670" t="s">
        <v>3664</v>
      </c>
      <c r="W670" t="s">
        <v>52</v>
      </c>
      <c r="X670" t="s">
        <v>36</v>
      </c>
      <c r="Y670" t="s">
        <v>3665</v>
      </c>
      <c r="Z670" t="s">
        <v>20</v>
      </c>
      <c r="AA670" t="s">
        <v>20</v>
      </c>
      <c r="AB670" t="s">
        <v>20</v>
      </c>
    </row>
    <row r="671" spans="1:28" x14ac:dyDescent="0.2">
      <c r="B671" t="s">
        <v>3666</v>
      </c>
      <c r="C671" t="s">
        <v>2</v>
      </c>
      <c r="D671" t="s">
        <v>3667</v>
      </c>
      <c r="E671" t="s">
        <v>3668</v>
      </c>
      <c r="F671" t="s">
        <v>179</v>
      </c>
      <c r="G671" t="s">
        <v>3669</v>
      </c>
      <c r="H671" t="s">
        <v>128</v>
      </c>
      <c r="I671" t="s">
        <v>20</v>
      </c>
      <c r="J671" t="s">
        <v>20</v>
      </c>
      <c r="K671" s="2">
        <v>0</v>
      </c>
      <c r="L671" s="3">
        <v>42536</v>
      </c>
      <c r="M671" s="3"/>
      <c r="N671" s="3">
        <v>42537</v>
      </c>
      <c r="O671" t="s">
        <v>20</v>
      </c>
      <c r="P671" t="s">
        <v>1946</v>
      </c>
      <c r="Q671" t="s">
        <v>121</v>
      </c>
      <c r="R671" t="s">
        <v>59</v>
      </c>
      <c r="S671" t="s">
        <v>152</v>
      </c>
      <c r="T671" t="s">
        <v>20</v>
      </c>
      <c r="U671" t="s">
        <v>1946</v>
      </c>
      <c r="V671" t="s">
        <v>20</v>
      </c>
      <c r="W671" t="s">
        <v>18</v>
      </c>
      <c r="X671" t="s">
        <v>19</v>
      </c>
      <c r="Y671" t="s">
        <v>20</v>
      </c>
      <c r="Z671" t="s">
        <v>20</v>
      </c>
      <c r="AA671" t="s">
        <v>20</v>
      </c>
      <c r="AB671" t="s">
        <v>20</v>
      </c>
    </row>
    <row r="672" spans="1:28" x14ac:dyDescent="0.2">
      <c r="A672" t="s">
        <v>62</v>
      </c>
      <c r="B672" t="s">
        <v>3670</v>
      </c>
      <c r="C672" t="s">
        <v>2</v>
      </c>
      <c r="D672" t="s">
        <v>3671</v>
      </c>
      <c r="E672" t="s">
        <v>3672</v>
      </c>
      <c r="F672" t="s">
        <v>66</v>
      </c>
      <c r="G672" t="s">
        <v>3034</v>
      </c>
      <c r="H672" t="s">
        <v>7</v>
      </c>
      <c r="I672" t="s">
        <v>68</v>
      </c>
      <c r="J672" t="s">
        <v>69</v>
      </c>
      <c r="K672" s="2">
        <v>2</v>
      </c>
      <c r="L672" s="3">
        <v>42536</v>
      </c>
      <c r="M672" s="3">
        <v>42485</v>
      </c>
      <c r="N672" s="3">
        <v>42537</v>
      </c>
      <c r="O672" t="s">
        <v>3673</v>
      </c>
      <c r="P672" t="s">
        <v>46</v>
      </c>
      <c r="Q672" t="s">
        <v>295</v>
      </c>
      <c r="R672" t="s">
        <v>13</v>
      </c>
      <c r="S672" t="s">
        <v>192</v>
      </c>
      <c r="T672" t="s">
        <v>295</v>
      </c>
      <c r="U672" t="s">
        <v>3674</v>
      </c>
      <c r="V672" t="s">
        <v>3675</v>
      </c>
      <c r="W672" t="s">
        <v>35</v>
      </c>
      <c r="X672" t="s">
        <v>36</v>
      </c>
      <c r="Y672" t="s">
        <v>20</v>
      </c>
      <c r="Z672" t="s">
        <v>20</v>
      </c>
      <c r="AA672" t="s">
        <v>20</v>
      </c>
      <c r="AB672" t="s">
        <v>20</v>
      </c>
    </row>
    <row r="673" spans="1:28" x14ac:dyDescent="0.2">
      <c r="B673" t="s">
        <v>3676</v>
      </c>
      <c r="C673" t="s">
        <v>2</v>
      </c>
      <c r="D673" t="s">
        <v>3677</v>
      </c>
      <c r="E673" t="s">
        <v>3678</v>
      </c>
      <c r="F673" t="s">
        <v>66</v>
      </c>
      <c r="G673" t="s">
        <v>444</v>
      </c>
      <c r="H673" t="s">
        <v>119</v>
      </c>
      <c r="I673" t="s">
        <v>20</v>
      </c>
      <c r="J673" t="s">
        <v>20</v>
      </c>
      <c r="K673" s="2">
        <v>0</v>
      </c>
      <c r="L673" s="3">
        <v>42536</v>
      </c>
      <c r="M673" s="3"/>
      <c r="N673" s="3">
        <v>42537</v>
      </c>
      <c r="O673" t="s">
        <v>20</v>
      </c>
      <c r="P673" t="s">
        <v>701</v>
      </c>
      <c r="Q673" t="s">
        <v>121</v>
      </c>
      <c r="R673" t="s">
        <v>59</v>
      </c>
      <c r="S673" t="s">
        <v>48</v>
      </c>
      <c r="T673" t="s">
        <v>119</v>
      </c>
      <c r="U673" t="s">
        <v>20</v>
      </c>
      <c r="V673" t="s">
        <v>20</v>
      </c>
      <c r="W673" t="s">
        <v>18</v>
      </c>
      <c r="X673" t="s">
        <v>19</v>
      </c>
      <c r="Y673" t="s">
        <v>20</v>
      </c>
      <c r="Z673" t="s">
        <v>20</v>
      </c>
      <c r="AA673" t="s">
        <v>20</v>
      </c>
      <c r="AB673" t="s">
        <v>20</v>
      </c>
    </row>
    <row r="674" spans="1:28" x14ac:dyDescent="0.2">
      <c r="B674" t="s">
        <v>3679</v>
      </c>
      <c r="C674" t="s">
        <v>2</v>
      </c>
      <c r="D674" t="s">
        <v>3680</v>
      </c>
      <c r="E674" t="s">
        <v>3681</v>
      </c>
      <c r="F674" t="s">
        <v>274</v>
      </c>
      <c r="G674" t="s">
        <v>384</v>
      </c>
      <c r="H674" t="s">
        <v>128</v>
      </c>
      <c r="I674" t="s">
        <v>20</v>
      </c>
      <c r="J674" t="s">
        <v>20</v>
      </c>
      <c r="K674" s="2">
        <v>0</v>
      </c>
      <c r="L674" s="3">
        <v>42536</v>
      </c>
      <c r="M674" s="3"/>
      <c r="N674" s="3">
        <v>42537</v>
      </c>
      <c r="O674" t="s">
        <v>20</v>
      </c>
      <c r="P674" t="s">
        <v>1851</v>
      </c>
      <c r="Q674" t="s">
        <v>121</v>
      </c>
      <c r="R674" t="s">
        <v>59</v>
      </c>
      <c r="S674" t="s">
        <v>14</v>
      </c>
      <c r="T674" t="s">
        <v>20</v>
      </c>
      <c r="U674" t="s">
        <v>3682</v>
      </c>
      <c r="V674" t="s">
        <v>20</v>
      </c>
      <c r="W674" t="s">
        <v>18</v>
      </c>
      <c r="X674" t="s">
        <v>19</v>
      </c>
      <c r="Y674" t="s">
        <v>20</v>
      </c>
      <c r="Z674" t="s">
        <v>20</v>
      </c>
      <c r="AA674" t="s">
        <v>20</v>
      </c>
      <c r="AB674" t="s">
        <v>20</v>
      </c>
    </row>
    <row r="675" spans="1:28" x14ac:dyDescent="0.2">
      <c r="B675" t="s">
        <v>3683</v>
      </c>
      <c r="C675" t="s">
        <v>2</v>
      </c>
      <c r="D675" t="s">
        <v>3684</v>
      </c>
      <c r="E675" t="s">
        <v>3685</v>
      </c>
      <c r="F675" t="s">
        <v>126</v>
      </c>
      <c r="G675" t="s">
        <v>3686</v>
      </c>
      <c r="H675" t="s">
        <v>119</v>
      </c>
      <c r="I675" t="s">
        <v>20</v>
      </c>
      <c r="J675" t="s">
        <v>20</v>
      </c>
      <c r="K675" s="2">
        <v>0</v>
      </c>
      <c r="L675" s="3">
        <v>42536</v>
      </c>
      <c r="M675" s="3"/>
      <c r="N675" s="3">
        <v>42537</v>
      </c>
      <c r="O675" t="s">
        <v>20</v>
      </c>
      <c r="P675" t="s">
        <v>120</v>
      </c>
      <c r="Q675" t="s">
        <v>121</v>
      </c>
      <c r="R675" t="s">
        <v>59</v>
      </c>
      <c r="S675" t="s">
        <v>129</v>
      </c>
      <c r="T675" t="s">
        <v>130</v>
      </c>
      <c r="U675" t="s">
        <v>20</v>
      </c>
      <c r="V675" t="s">
        <v>20</v>
      </c>
      <c r="W675" t="s">
        <v>18</v>
      </c>
      <c r="X675" t="s">
        <v>19</v>
      </c>
      <c r="Y675" t="s">
        <v>20</v>
      </c>
      <c r="Z675" t="s">
        <v>20</v>
      </c>
      <c r="AA675" t="s">
        <v>20</v>
      </c>
      <c r="AB675" t="s">
        <v>20</v>
      </c>
    </row>
    <row r="676" spans="1:28" x14ac:dyDescent="0.2">
      <c r="A676" t="s">
        <v>62</v>
      </c>
      <c r="B676" t="s">
        <v>3687</v>
      </c>
      <c r="C676" t="s">
        <v>2</v>
      </c>
      <c r="D676" t="s">
        <v>3688</v>
      </c>
      <c r="E676" t="s">
        <v>3689</v>
      </c>
      <c r="F676" t="s">
        <v>66</v>
      </c>
      <c r="G676" t="s">
        <v>2244</v>
      </c>
      <c r="H676" t="s">
        <v>7</v>
      </c>
      <c r="I676" t="s">
        <v>856</v>
      </c>
      <c r="J676" t="s">
        <v>857</v>
      </c>
      <c r="K676" s="2">
        <v>1</v>
      </c>
      <c r="L676" s="3">
        <v>42536</v>
      </c>
      <c r="M676" s="3">
        <v>42482</v>
      </c>
      <c r="N676" s="3">
        <v>42537</v>
      </c>
      <c r="O676" t="s">
        <v>3690</v>
      </c>
      <c r="P676" t="s">
        <v>268</v>
      </c>
      <c r="Q676" t="s">
        <v>12</v>
      </c>
      <c r="R676" t="s">
        <v>13</v>
      </c>
      <c r="S676" t="s">
        <v>1866</v>
      </c>
      <c r="T676" t="s">
        <v>2119</v>
      </c>
      <c r="U676" t="s">
        <v>2926</v>
      </c>
      <c r="V676" t="s">
        <v>3691</v>
      </c>
      <c r="W676" t="s">
        <v>18</v>
      </c>
      <c r="X676" t="s">
        <v>19</v>
      </c>
      <c r="Y676" t="s">
        <v>20</v>
      </c>
      <c r="Z676" t="s">
        <v>20</v>
      </c>
      <c r="AA676" t="s">
        <v>20</v>
      </c>
      <c r="AB676" t="s">
        <v>20</v>
      </c>
    </row>
    <row r="677" spans="1:28" x14ac:dyDescent="0.2">
      <c r="B677" t="s">
        <v>3692</v>
      </c>
      <c r="C677" t="s">
        <v>2</v>
      </c>
      <c r="D677" t="s">
        <v>3693</v>
      </c>
      <c r="E677" t="s">
        <v>3694</v>
      </c>
      <c r="F677" t="s">
        <v>249</v>
      </c>
      <c r="G677" t="s">
        <v>250</v>
      </c>
      <c r="H677" t="s">
        <v>128</v>
      </c>
      <c r="I677" t="s">
        <v>20</v>
      </c>
      <c r="J677" t="s">
        <v>20</v>
      </c>
      <c r="K677" s="2">
        <v>0</v>
      </c>
      <c r="L677" s="3">
        <v>42536</v>
      </c>
      <c r="M677" s="3"/>
      <c r="N677" s="3">
        <v>42537</v>
      </c>
      <c r="O677" t="s">
        <v>20</v>
      </c>
      <c r="P677" t="s">
        <v>987</v>
      </c>
      <c r="Q677" t="s">
        <v>121</v>
      </c>
      <c r="R677" t="s">
        <v>59</v>
      </c>
      <c r="S677" t="s">
        <v>31</v>
      </c>
      <c r="T677" t="s">
        <v>158</v>
      </c>
      <c r="U677" t="s">
        <v>20</v>
      </c>
      <c r="V677" t="s">
        <v>20</v>
      </c>
      <c r="W677" t="s">
        <v>18</v>
      </c>
      <c r="X677" t="s">
        <v>19</v>
      </c>
      <c r="Y677" t="s">
        <v>20</v>
      </c>
      <c r="Z677" t="s">
        <v>20</v>
      </c>
      <c r="AA677" t="s">
        <v>20</v>
      </c>
      <c r="AB677" t="s">
        <v>20</v>
      </c>
    </row>
    <row r="678" spans="1:28" x14ac:dyDescent="0.2">
      <c r="B678" t="s">
        <v>3695</v>
      </c>
      <c r="C678" t="s">
        <v>2</v>
      </c>
      <c r="D678" t="s">
        <v>3696</v>
      </c>
      <c r="E678" t="s">
        <v>3697</v>
      </c>
      <c r="F678" t="s">
        <v>66</v>
      </c>
      <c r="G678" t="s">
        <v>118</v>
      </c>
      <c r="H678" t="s">
        <v>119</v>
      </c>
      <c r="I678" t="s">
        <v>20</v>
      </c>
      <c r="J678" t="s">
        <v>20</v>
      </c>
      <c r="K678" s="2">
        <v>0</v>
      </c>
      <c r="L678" s="3">
        <v>42536</v>
      </c>
      <c r="M678" s="3"/>
      <c r="N678" s="3">
        <v>42537</v>
      </c>
      <c r="O678" t="s">
        <v>20</v>
      </c>
      <c r="P678" t="s">
        <v>174</v>
      </c>
      <c r="Q678" t="s">
        <v>121</v>
      </c>
      <c r="R678" t="s">
        <v>59</v>
      </c>
      <c r="S678" t="s">
        <v>48</v>
      </c>
      <c r="T678" t="s">
        <v>119</v>
      </c>
      <c r="U678" t="s">
        <v>20</v>
      </c>
      <c r="V678" t="s">
        <v>20</v>
      </c>
      <c r="W678" t="s">
        <v>18</v>
      </c>
      <c r="X678" t="s">
        <v>19</v>
      </c>
      <c r="Y678" t="s">
        <v>20</v>
      </c>
      <c r="Z678" t="s">
        <v>20</v>
      </c>
      <c r="AA678" t="s">
        <v>20</v>
      </c>
      <c r="AB678" t="s">
        <v>20</v>
      </c>
    </row>
    <row r="679" spans="1:28" x14ac:dyDescent="0.2">
      <c r="B679" t="s">
        <v>3698</v>
      </c>
      <c r="C679" t="s">
        <v>2</v>
      </c>
      <c r="D679" t="s">
        <v>3699</v>
      </c>
      <c r="E679" t="s">
        <v>3700</v>
      </c>
      <c r="F679" t="s">
        <v>229</v>
      </c>
      <c r="G679" t="s">
        <v>3701</v>
      </c>
      <c r="H679" t="s">
        <v>119</v>
      </c>
      <c r="I679" t="s">
        <v>20</v>
      </c>
      <c r="J679" t="s">
        <v>20</v>
      </c>
      <c r="K679" s="2">
        <v>0</v>
      </c>
      <c r="L679" s="3">
        <v>42536</v>
      </c>
      <c r="M679" s="3"/>
      <c r="N679" s="3">
        <v>42537</v>
      </c>
      <c r="O679" t="s">
        <v>20</v>
      </c>
      <c r="P679" t="s">
        <v>120</v>
      </c>
      <c r="Q679" t="s">
        <v>121</v>
      </c>
      <c r="R679" t="s">
        <v>59</v>
      </c>
      <c r="S679" t="s">
        <v>48</v>
      </c>
      <c r="T679" t="s">
        <v>119</v>
      </c>
      <c r="U679" t="s">
        <v>20</v>
      </c>
      <c r="V679" t="s">
        <v>20</v>
      </c>
      <c r="W679" t="s">
        <v>18</v>
      </c>
      <c r="X679" t="s">
        <v>19</v>
      </c>
      <c r="Y679" t="s">
        <v>20</v>
      </c>
      <c r="Z679" t="s">
        <v>20</v>
      </c>
      <c r="AA679" t="s">
        <v>20</v>
      </c>
      <c r="AB679" t="s">
        <v>20</v>
      </c>
    </row>
    <row r="680" spans="1:28" x14ac:dyDescent="0.2">
      <c r="B680" t="s">
        <v>3702</v>
      </c>
      <c r="C680" t="s">
        <v>2</v>
      </c>
      <c r="D680" t="s">
        <v>3703</v>
      </c>
      <c r="E680" t="s">
        <v>3704</v>
      </c>
      <c r="F680" t="s">
        <v>179</v>
      </c>
      <c r="G680" t="s">
        <v>1080</v>
      </c>
      <c r="H680" t="s">
        <v>119</v>
      </c>
      <c r="I680" t="s">
        <v>20</v>
      </c>
      <c r="J680" t="s">
        <v>20</v>
      </c>
      <c r="K680" s="2">
        <v>0</v>
      </c>
      <c r="L680" s="3">
        <v>42536</v>
      </c>
      <c r="M680" s="3"/>
      <c r="N680" s="3">
        <v>42537</v>
      </c>
      <c r="O680" t="s">
        <v>20</v>
      </c>
      <c r="P680" t="s">
        <v>719</v>
      </c>
      <c r="Q680" t="s">
        <v>121</v>
      </c>
      <c r="R680" t="s">
        <v>59</v>
      </c>
      <c r="S680" t="s">
        <v>48</v>
      </c>
      <c r="T680" t="s">
        <v>119</v>
      </c>
      <c r="U680" t="s">
        <v>20</v>
      </c>
      <c r="V680" t="s">
        <v>20</v>
      </c>
      <c r="W680" t="s">
        <v>35</v>
      </c>
      <c r="X680" t="s">
        <v>36</v>
      </c>
      <c r="Y680" t="s">
        <v>20</v>
      </c>
      <c r="Z680" t="s">
        <v>20</v>
      </c>
      <c r="AA680" t="s">
        <v>20</v>
      </c>
      <c r="AB680" t="s">
        <v>20</v>
      </c>
    </row>
    <row r="681" spans="1:28" x14ac:dyDescent="0.2">
      <c r="B681" t="s">
        <v>3705</v>
      </c>
      <c r="C681" t="s">
        <v>2</v>
      </c>
      <c r="D681" t="s">
        <v>3706</v>
      </c>
      <c r="E681" t="s">
        <v>3707</v>
      </c>
      <c r="F681" t="s">
        <v>126</v>
      </c>
      <c r="G681" t="s">
        <v>1941</v>
      </c>
      <c r="H681" t="s">
        <v>119</v>
      </c>
      <c r="I681" t="s">
        <v>20</v>
      </c>
      <c r="J681" t="s">
        <v>20</v>
      </c>
      <c r="K681" s="2">
        <v>0</v>
      </c>
      <c r="L681" s="3">
        <v>42536</v>
      </c>
      <c r="M681" s="3"/>
      <c r="N681" s="3">
        <v>42537</v>
      </c>
      <c r="O681" t="s">
        <v>20</v>
      </c>
      <c r="P681" t="s">
        <v>174</v>
      </c>
      <c r="Q681" t="s">
        <v>121</v>
      </c>
      <c r="R681" t="s">
        <v>59</v>
      </c>
      <c r="S681" t="s">
        <v>152</v>
      </c>
      <c r="T681" t="s">
        <v>20</v>
      </c>
      <c r="U681" t="s">
        <v>2644</v>
      </c>
      <c r="V681" t="s">
        <v>20</v>
      </c>
      <c r="W681" t="s">
        <v>18</v>
      </c>
      <c r="X681" t="s">
        <v>19</v>
      </c>
      <c r="Y681" t="s">
        <v>20</v>
      </c>
      <c r="Z681" t="s">
        <v>20</v>
      </c>
      <c r="AA681" t="s">
        <v>20</v>
      </c>
      <c r="AB681" t="s">
        <v>20</v>
      </c>
    </row>
    <row r="682" spans="1:28" x14ac:dyDescent="0.2">
      <c r="A682" t="s">
        <v>21</v>
      </c>
      <c r="B682" t="s">
        <v>3708</v>
      </c>
      <c r="C682" t="s">
        <v>2</v>
      </c>
      <c r="D682" t="s">
        <v>3709</v>
      </c>
      <c r="E682" t="s">
        <v>3710</v>
      </c>
      <c r="F682" t="s">
        <v>274</v>
      </c>
      <c r="G682" t="s">
        <v>384</v>
      </c>
      <c r="H682" t="s">
        <v>7</v>
      </c>
      <c r="I682" t="s">
        <v>812</v>
      </c>
      <c r="J682" t="s">
        <v>813</v>
      </c>
      <c r="K682" s="2">
        <v>2</v>
      </c>
      <c r="L682" s="3">
        <v>42536</v>
      </c>
      <c r="M682" s="3">
        <v>42361</v>
      </c>
      <c r="N682" s="3">
        <v>42537</v>
      </c>
      <c r="O682" t="s">
        <v>20</v>
      </c>
      <c r="P682" t="s">
        <v>585</v>
      </c>
      <c r="Q682" t="s">
        <v>30</v>
      </c>
      <c r="R682" t="s">
        <v>59</v>
      </c>
      <c r="S682" t="s">
        <v>31</v>
      </c>
      <c r="T682" t="s">
        <v>626</v>
      </c>
      <c r="U682" t="s">
        <v>20</v>
      </c>
      <c r="V682" t="s">
        <v>3711</v>
      </c>
      <c r="W682" t="s">
        <v>35</v>
      </c>
      <c r="X682" t="s">
        <v>36</v>
      </c>
      <c r="Y682" t="s">
        <v>20</v>
      </c>
      <c r="Z682" t="s">
        <v>629</v>
      </c>
      <c r="AA682" t="s">
        <v>20</v>
      </c>
      <c r="AB682" t="s">
        <v>20</v>
      </c>
    </row>
    <row r="683" spans="1:28" x14ac:dyDescent="0.2">
      <c r="A683" t="s">
        <v>21</v>
      </c>
      <c r="B683" t="s">
        <v>3712</v>
      </c>
      <c r="C683" t="s">
        <v>2</v>
      </c>
      <c r="D683" t="s">
        <v>3713</v>
      </c>
      <c r="E683" t="s">
        <v>3714</v>
      </c>
      <c r="F683" t="s">
        <v>974</v>
      </c>
      <c r="G683" t="s">
        <v>975</v>
      </c>
      <c r="H683" t="s">
        <v>7</v>
      </c>
      <c r="I683" t="s">
        <v>110</v>
      </c>
      <c r="J683" t="s">
        <v>111</v>
      </c>
      <c r="K683" s="2">
        <v>1</v>
      </c>
      <c r="L683" s="3">
        <v>42536</v>
      </c>
      <c r="M683" s="3">
        <v>42437</v>
      </c>
      <c r="N683" s="3">
        <v>42537</v>
      </c>
      <c r="O683" t="s">
        <v>3715</v>
      </c>
      <c r="P683" t="s">
        <v>29</v>
      </c>
      <c r="Q683" t="s">
        <v>47</v>
      </c>
      <c r="R683" t="s">
        <v>59</v>
      </c>
      <c r="S683" t="s">
        <v>14</v>
      </c>
      <c r="T683" t="s">
        <v>49</v>
      </c>
      <c r="U683" t="s">
        <v>3716</v>
      </c>
      <c r="V683" t="s">
        <v>3717</v>
      </c>
      <c r="W683" t="s">
        <v>52</v>
      </c>
      <c r="X683" t="s">
        <v>36</v>
      </c>
      <c r="Y683" t="s">
        <v>3718</v>
      </c>
      <c r="Z683" t="s">
        <v>20</v>
      </c>
      <c r="AA683" t="s">
        <v>20</v>
      </c>
      <c r="AB683" t="s">
        <v>20</v>
      </c>
    </row>
    <row r="684" spans="1:28" x14ac:dyDescent="0.2">
      <c r="B684" t="s">
        <v>3719</v>
      </c>
      <c r="C684" t="s">
        <v>2</v>
      </c>
      <c r="D684" t="s">
        <v>3720</v>
      </c>
      <c r="E684" t="s">
        <v>3721</v>
      </c>
      <c r="F684" t="s">
        <v>66</v>
      </c>
      <c r="G684" t="s">
        <v>1000</v>
      </c>
      <c r="H684" t="s">
        <v>128</v>
      </c>
      <c r="I684" t="s">
        <v>20</v>
      </c>
      <c r="J684" t="s">
        <v>20</v>
      </c>
      <c r="K684" s="2">
        <v>0</v>
      </c>
      <c r="L684" s="3">
        <v>42536</v>
      </c>
      <c r="M684" s="3"/>
      <c r="N684" s="3">
        <v>42537</v>
      </c>
      <c r="O684" t="s">
        <v>20</v>
      </c>
      <c r="P684" t="s">
        <v>1946</v>
      </c>
      <c r="Q684" t="s">
        <v>121</v>
      </c>
      <c r="R684" t="s">
        <v>59</v>
      </c>
      <c r="S684" t="s">
        <v>152</v>
      </c>
      <c r="T684" t="s">
        <v>20</v>
      </c>
      <c r="U684" t="s">
        <v>1946</v>
      </c>
      <c r="V684" t="s">
        <v>20</v>
      </c>
      <c r="W684" t="s">
        <v>18</v>
      </c>
      <c r="X684" t="s">
        <v>19</v>
      </c>
      <c r="Y684" t="s">
        <v>20</v>
      </c>
      <c r="Z684" t="s">
        <v>20</v>
      </c>
      <c r="AA684" t="s">
        <v>20</v>
      </c>
      <c r="AB684" t="s">
        <v>20</v>
      </c>
    </row>
    <row r="685" spans="1:28" x14ac:dyDescent="0.2">
      <c r="B685" t="s">
        <v>3722</v>
      </c>
      <c r="C685" t="s">
        <v>2</v>
      </c>
      <c r="D685" t="s">
        <v>3723</v>
      </c>
      <c r="E685" t="s">
        <v>3724</v>
      </c>
      <c r="F685" t="s">
        <v>179</v>
      </c>
      <c r="G685" t="s">
        <v>1842</v>
      </c>
      <c r="H685" t="s">
        <v>119</v>
      </c>
      <c r="I685" t="s">
        <v>20</v>
      </c>
      <c r="J685" t="s">
        <v>20</v>
      </c>
      <c r="K685" s="2">
        <v>0</v>
      </c>
      <c r="L685" s="3">
        <v>42537</v>
      </c>
      <c r="M685" s="3"/>
      <c r="N685" s="3">
        <v>42538</v>
      </c>
      <c r="O685" t="s">
        <v>20</v>
      </c>
      <c r="P685" t="s">
        <v>120</v>
      </c>
      <c r="Q685" t="s">
        <v>121</v>
      </c>
      <c r="R685" t="s">
        <v>59</v>
      </c>
      <c r="S685" t="s">
        <v>129</v>
      </c>
      <c r="T685" t="s">
        <v>130</v>
      </c>
      <c r="U685" t="s">
        <v>20</v>
      </c>
      <c r="V685" t="s">
        <v>20</v>
      </c>
      <c r="W685" t="s">
        <v>18</v>
      </c>
      <c r="X685" t="s">
        <v>36</v>
      </c>
      <c r="Y685" t="s">
        <v>20</v>
      </c>
      <c r="Z685" t="s">
        <v>20</v>
      </c>
      <c r="AA685" t="s">
        <v>20</v>
      </c>
      <c r="AB685" t="s">
        <v>20</v>
      </c>
    </row>
    <row r="686" spans="1:28" x14ac:dyDescent="0.2">
      <c r="A686" t="s">
        <v>21</v>
      </c>
      <c r="B686" t="s">
        <v>3725</v>
      </c>
      <c r="C686" t="s">
        <v>2</v>
      </c>
      <c r="D686" t="s">
        <v>3726</v>
      </c>
      <c r="E686" t="s">
        <v>3727</v>
      </c>
      <c r="F686" t="s">
        <v>328</v>
      </c>
      <c r="G686" t="s">
        <v>3728</v>
      </c>
      <c r="H686" t="s">
        <v>7</v>
      </c>
      <c r="I686" t="s">
        <v>143</v>
      </c>
      <c r="J686" t="s">
        <v>144</v>
      </c>
      <c r="K686" s="2">
        <v>3</v>
      </c>
      <c r="L686" s="3">
        <v>42537</v>
      </c>
      <c r="M686" s="3">
        <v>42417</v>
      </c>
      <c r="N686" s="3">
        <v>42538</v>
      </c>
      <c r="O686" t="s">
        <v>3534</v>
      </c>
      <c r="P686" t="s">
        <v>268</v>
      </c>
      <c r="Q686" t="s">
        <v>82</v>
      </c>
      <c r="R686" t="s">
        <v>13</v>
      </c>
      <c r="S686" t="s">
        <v>31</v>
      </c>
      <c r="T686" t="s">
        <v>82</v>
      </c>
      <c r="U686" t="s">
        <v>3729</v>
      </c>
      <c r="V686" t="s">
        <v>3730</v>
      </c>
      <c r="W686" t="s">
        <v>35</v>
      </c>
      <c r="X686" t="s">
        <v>36</v>
      </c>
      <c r="Y686" t="s">
        <v>20</v>
      </c>
      <c r="Z686" t="s">
        <v>20</v>
      </c>
      <c r="AA686" t="s">
        <v>20</v>
      </c>
      <c r="AB686" t="s">
        <v>20</v>
      </c>
    </row>
    <row r="687" spans="1:28" x14ac:dyDescent="0.2">
      <c r="A687" t="s">
        <v>21</v>
      </c>
      <c r="B687" t="s">
        <v>3731</v>
      </c>
      <c r="C687" t="s">
        <v>2</v>
      </c>
      <c r="D687" t="s">
        <v>3732</v>
      </c>
      <c r="E687" t="s">
        <v>3733</v>
      </c>
      <c r="F687" t="s">
        <v>5</v>
      </c>
      <c r="G687" t="s">
        <v>3734</v>
      </c>
      <c r="H687" t="s">
        <v>7</v>
      </c>
      <c r="I687" t="s">
        <v>27</v>
      </c>
      <c r="J687" t="s">
        <v>28</v>
      </c>
      <c r="K687" s="2">
        <v>1</v>
      </c>
      <c r="L687" s="3">
        <v>42537</v>
      </c>
      <c r="M687" s="3">
        <v>42515</v>
      </c>
      <c r="N687" s="3">
        <v>42538</v>
      </c>
      <c r="O687" t="s">
        <v>3735</v>
      </c>
      <c r="P687" t="s">
        <v>29</v>
      </c>
      <c r="Q687" t="s">
        <v>30</v>
      </c>
      <c r="R687" t="s">
        <v>13</v>
      </c>
      <c r="S687" t="s">
        <v>192</v>
      </c>
      <c r="T687" t="s">
        <v>3027</v>
      </c>
      <c r="U687" t="s">
        <v>418</v>
      </c>
      <c r="V687" t="s">
        <v>3736</v>
      </c>
      <c r="W687" t="s">
        <v>18</v>
      </c>
      <c r="X687" t="s">
        <v>19</v>
      </c>
      <c r="Y687" t="s">
        <v>20</v>
      </c>
      <c r="Z687" t="s">
        <v>3030</v>
      </c>
      <c r="AA687" t="s">
        <v>20</v>
      </c>
      <c r="AB687" t="s">
        <v>20</v>
      </c>
    </row>
    <row r="688" spans="1:28" x14ac:dyDescent="0.2">
      <c r="A688" t="s">
        <v>62</v>
      </c>
      <c r="B688" t="s">
        <v>3737</v>
      </c>
      <c r="C688" t="s">
        <v>2</v>
      </c>
      <c r="D688" t="s">
        <v>3738</v>
      </c>
      <c r="E688" t="s">
        <v>3739</v>
      </c>
      <c r="F688" t="s">
        <v>66</v>
      </c>
      <c r="G688" t="s">
        <v>3740</v>
      </c>
      <c r="H688" t="s">
        <v>7</v>
      </c>
      <c r="I688" t="s">
        <v>68</v>
      </c>
      <c r="J688" t="s">
        <v>69</v>
      </c>
      <c r="K688" s="2">
        <v>3</v>
      </c>
      <c r="L688" s="3">
        <v>42537</v>
      </c>
      <c r="M688" s="3">
        <v>42469</v>
      </c>
      <c r="N688" s="3">
        <v>42538</v>
      </c>
      <c r="O688" t="s">
        <v>3741</v>
      </c>
      <c r="P688" t="s">
        <v>165</v>
      </c>
      <c r="Q688" t="s">
        <v>47</v>
      </c>
      <c r="R688" t="s">
        <v>59</v>
      </c>
      <c r="S688" t="s">
        <v>48</v>
      </c>
      <c r="T688" t="s">
        <v>49</v>
      </c>
      <c r="U688" t="s">
        <v>3454</v>
      </c>
      <c r="V688" t="s">
        <v>3742</v>
      </c>
      <c r="W688" t="s">
        <v>551</v>
      </c>
      <c r="X688" t="s">
        <v>36</v>
      </c>
      <c r="Y688" t="s">
        <v>3743</v>
      </c>
      <c r="Z688" t="s">
        <v>20</v>
      </c>
      <c r="AA688" t="s">
        <v>20</v>
      </c>
      <c r="AB688" t="s">
        <v>20</v>
      </c>
    </row>
    <row r="689" spans="1:28" x14ac:dyDescent="0.2">
      <c r="A689" t="s">
        <v>0</v>
      </c>
      <c r="B689" t="s">
        <v>3744</v>
      </c>
      <c r="C689" t="s">
        <v>2</v>
      </c>
      <c r="D689" t="s">
        <v>3745</v>
      </c>
      <c r="E689" t="s">
        <v>3746</v>
      </c>
      <c r="F689" t="s">
        <v>79</v>
      </c>
      <c r="G689" t="s">
        <v>3747</v>
      </c>
      <c r="H689" t="s">
        <v>7</v>
      </c>
      <c r="I689" t="s">
        <v>43</v>
      </c>
      <c r="J689" t="s">
        <v>44</v>
      </c>
      <c r="K689" s="2">
        <v>1</v>
      </c>
      <c r="L689" s="3">
        <v>42537</v>
      </c>
      <c r="M689" s="3">
        <v>42394</v>
      </c>
      <c r="N689" s="3">
        <v>42538</v>
      </c>
      <c r="O689" t="s">
        <v>3748</v>
      </c>
      <c r="P689" t="s">
        <v>46</v>
      </c>
      <c r="Q689" t="s">
        <v>12</v>
      </c>
      <c r="R689" t="s">
        <v>13</v>
      </c>
      <c r="S689" t="s">
        <v>1866</v>
      </c>
      <c r="T689" t="s">
        <v>2933</v>
      </c>
      <c r="U689" t="s">
        <v>3749</v>
      </c>
      <c r="V689" t="s">
        <v>3750</v>
      </c>
      <c r="W689" t="s">
        <v>18</v>
      </c>
      <c r="X689" t="s">
        <v>19</v>
      </c>
      <c r="Y689" t="s">
        <v>20</v>
      </c>
      <c r="Z689" t="s">
        <v>20</v>
      </c>
      <c r="AA689" t="s">
        <v>20</v>
      </c>
      <c r="AB689" t="s">
        <v>20</v>
      </c>
    </row>
    <row r="690" spans="1:28" x14ac:dyDescent="0.2">
      <c r="A690" t="s">
        <v>21</v>
      </c>
      <c r="B690" t="s">
        <v>3751</v>
      </c>
      <c r="C690" t="s">
        <v>2</v>
      </c>
      <c r="D690" t="s">
        <v>3752</v>
      </c>
      <c r="E690" t="s">
        <v>3753</v>
      </c>
      <c r="F690" t="s">
        <v>66</v>
      </c>
      <c r="G690" t="s">
        <v>3754</v>
      </c>
      <c r="H690" t="s">
        <v>7</v>
      </c>
      <c r="I690" t="s">
        <v>143</v>
      </c>
      <c r="J690" t="s">
        <v>144</v>
      </c>
      <c r="K690" s="2">
        <v>4</v>
      </c>
      <c r="L690" s="3">
        <v>42537</v>
      </c>
      <c r="M690" s="3">
        <v>42465</v>
      </c>
      <c r="N690" s="3">
        <v>42538</v>
      </c>
      <c r="O690" t="s">
        <v>3755</v>
      </c>
      <c r="P690" t="s">
        <v>187</v>
      </c>
      <c r="Q690" t="s">
        <v>30</v>
      </c>
      <c r="R690" t="s">
        <v>13</v>
      </c>
      <c r="S690" t="s">
        <v>14</v>
      </c>
      <c r="T690" t="s">
        <v>72</v>
      </c>
      <c r="U690" t="s">
        <v>3756</v>
      </c>
      <c r="V690" t="s">
        <v>3757</v>
      </c>
      <c r="W690" t="s">
        <v>35</v>
      </c>
      <c r="X690" t="s">
        <v>36</v>
      </c>
      <c r="Y690" t="s">
        <v>20</v>
      </c>
      <c r="Z690" t="s">
        <v>75</v>
      </c>
      <c r="AA690" t="s">
        <v>20</v>
      </c>
      <c r="AB690" t="s">
        <v>20</v>
      </c>
    </row>
    <row r="691" spans="1:28" x14ac:dyDescent="0.2">
      <c r="A691" t="s">
        <v>62</v>
      </c>
      <c r="B691" t="s">
        <v>3758</v>
      </c>
      <c r="C691" t="s">
        <v>2</v>
      </c>
      <c r="D691" t="s">
        <v>3759</v>
      </c>
      <c r="E691" t="s">
        <v>3760</v>
      </c>
      <c r="F691" t="s">
        <v>66</v>
      </c>
      <c r="G691" t="s">
        <v>3761</v>
      </c>
      <c r="H691" t="s">
        <v>7</v>
      </c>
      <c r="I691" t="s">
        <v>355</v>
      </c>
      <c r="J691" t="s">
        <v>356</v>
      </c>
      <c r="K691" s="2">
        <v>1</v>
      </c>
      <c r="L691" s="3">
        <v>42537</v>
      </c>
      <c r="M691" s="3">
        <v>42470</v>
      </c>
      <c r="N691" s="3">
        <v>42538</v>
      </c>
      <c r="O691" t="s">
        <v>2520</v>
      </c>
      <c r="P691" t="s">
        <v>46</v>
      </c>
      <c r="Q691" t="s">
        <v>47</v>
      </c>
      <c r="R691" t="s">
        <v>59</v>
      </c>
      <c r="S691" t="s">
        <v>48</v>
      </c>
      <c r="T691" t="s">
        <v>49</v>
      </c>
      <c r="U691" t="s">
        <v>3454</v>
      </c>
      <c r="V691" t="s">
        <v>3762</v>
      </c>
      <c r="W691" t="s">
        <v>52</v>
      </c>
      <c r="X691" t="s">
        <v>36</v>
      </c>
      <c r="Y691" t="s">
        <v>3763</v>
      </c>
      <c r="Z691" t="s">
        <v>20</v>
      </c>
      <c r="AA691" t="s">
        <v>20</v>
      </c>
      <c r="AB691" t="s">
        <v>20</v>
      </c>
    </row>
    <row r="692" spans="1:28" x14ac:dyDescent="0.2">
      <c r="B692" t="s">
        <v>3764</v>
      </c>
      <c r="C692" t="s">
        <v>2</v>
      </c>
      <c r="D692" t="s">
        <v>3765</v>
      </c>
      <c r="E692" t="s">
        <v>3766</v>
      </c>
      <c r="F692" t="s">
        <v>249</v>
      </c>
      <c r="G692" t="s">
        <v>3767</v>
      </c>
      <c r="H692" t="s">
        <v>128</v>
      </c>
      <c r="I692" t="s">
        <v>20</v>
      </c>
      <c r="J692" t="s">
        <v>20</v>
      </c>
      <c r="K692" s="2">
        <v>0</v>
      </c>
      <c r="L692" s="3">
        <v>42537</v>
      </c>
      <c r="M692" s="3">
        <v>42370</v>
      </c>
      <c r="N692" s="3">
        <v>42537</v>
      </c>
      <c r="O692" t="s">
        <v>20</v>
      </c>
      <c r="P692" t="s">
        <v>20</v>
      </c>
      <c r="Q692" t="s">
        <v>121</v>
      </c>
      <c r="R692" t="s">
        <v>59</v>
      </c>
      <c r="S692" t="s">
        <v>192</v>
      </c>
      <c r="T692" t="s">
        <v>128</v>
      </c>
      <c r="U692" t="s">
        <v>20</v>
      </c>
      <c r="V692" t="s">
        <v>3768</v>
      </c>
      <c r="W692" t="s">
        <v>18</v>
      </c>
      <c r="X692" t="s">
        <v>19</v>
      </c>
      <c r="Y692" t="s">
        <v>20</v>
      </c>
      <c r="Z692" t="s">
        <v>20</v>
      </c>
      <c r="AA692" t="s">
        <v>20</v>
      </c>
      <c r="AB692" t="s">
        <v>20</v>
      </c>
    </row>
    <row r="693" spans="1:28" x14ac:dyDescent="0.2">
      <c r="A693" t="s">
        <v>21</v>
      </c>
      <c r="B693" t="s">
        <v>3769</v>
      </c>
      <c r="C693" t="s">
        <v>2</v>
      </c>
      <c r="D693" t="s">
        <v>3770</v>
      </c>
      <c r="E693" t="s">
        <v>3771</v>
      </c>
      <c r="F693" t="s">
        <v>41</v>
      </c>
      <c r="G693" t="s">
        <v>584</v>
      </c>
      <c r="H693" t="s">
        <v>7</v>
      </c>
      <c r="I693" t="s">
        <v>43</v>
      </c>
      <c r="J693" t="s">
        <v>44</v>
      </c>
      <c r="K693" s="2">
        <v>10</v>
      </c>
      <c r="L693" s="3">
        <v>42537</v>
      </c>
      <c r="M693" s="3">
        <v>42397</v>
      </c>
      <c r="N693" s="3">
        <v>42538</v>
      </c>
      <c r="O693" t="s">
        <v>45</v>
      </c>
      <c r="P693" t="s">
        <v>46</v>
      </c>
      <c r="Q693" t="s">
        <v>47</v>
      </c>
      <c r="R693" t="s">
        <v>13</v>
      </c>
      <c r="S693" t="s">
        <v>31</v>
      </c>
      <c r="T693" t="s">
        <v>214</v>
      </c>
      <c r="U693" t="s">
        <v>3772</v>
      </c>
      <c r="V693" t="s">
        <v>3773</v>
      </c>
      <c r="W693" t="s">
        <v>454</v>
      </c>
      <c r="X693" t="s">
        <v>36</v>
      </c>
      <c r="Y693" t="s">
        <v>3774</v>
      </c>
      <c r="Z693" t="s">
        <v>20</v>
      </c>
      <c r="AA693" t="s">
        <v>20</v>
      </c>
      <c r="AB693" t="s">
        <v>20</v>
      </c>
    </row>
    <row r="694" spans="1:28" x14ac:dyDescent="0.2">
      <c r="B694" t="s">
        <v>3775</v>
      </c>
      <c r="C694" t="s">
        <v>2</v>
      </c>
      <c r="D694" t="s">
        <v>3776</v>
      </c>
      <c r="E694" t="s">
        <v>3777</v>
      </c>
      <c r="F694" t="s">
        <v>5</v>
      </c>
      <c r="G694" t="s">
        <v>3778</v>
      </c>
      <c r="H694" t="s">
        <v>119</v>
      </c>
      <c r="I694" t="s">
        <v>20</v>
      </c>
      <c r="J694" t="s">
        <v>20</v>
      </c>
      <c r="K694" s="2">
        <v>1</v>
      </c>
      <c r="L694" s="3">
        <v>42537</v>
      </c>
      <c r="M694" s="3"/>
      <c r="N694" s="3">
        <v>42538</v>
      </c>
      <c r="O694" t="s">
        <v>20</v>
      </c>
      <c r="P694" t="s">
        <v>149</v>
      </c>
      <c r="Q694" t="s">
        <v>150</v>
      </c>
      <c r="R694" t="s">
        <v>13</v>
      </c>
      <c r="S694" t="s">
        <v>48</v>
      </c>
      <c r="T694" t="s">
        <v>119</v>
      </c>
      <c r="U694" t="s">
        <v>20</v>
      </c>
      <c r="V694" t="s">
        <v>20</v>
      </c>
      <c r="W694" t="s">
        <v>35</v>
      </c>
      <c r="X694" t="s">
        <v>36</v>
      </c>
      <c r="Y694" t="s">
        <v>20</v>
      </c>
      <c r="Z694" t="s">
        <v>20</v>
      </c>
      <c r="AA694" t="s">
        <v>20</v>
      </c>
      <c r="AB694" t="s">
        <v>20</v>
      </c>
    </row>
    <row r="695" spans="1:28" x14ac:dyDescent="0.2">
      <c r="A695" t="s">
        <v>62</v>
      </c>
      <c r="B695" t="s">
        <v>3779</v>
      </c>
      <c r="C695" t="s">
        <v>2</v>
      </c>
      <c r="D695" t="s">
        <v>3780</v>
      </c>
      <c r="E695" t="s">
        <v>3781</v>
      </c>
      <c r="F695" t="s">
        <v>66</v>
      </c>
      <c r="G695" t="s">
        <v>1573</v>
      </c>
      <c r="H695" t="s">
        <v>7</v>
      </c>
      <c r="I695" t="s">
        <v>68</v>
      </c>
      <c r="J695" t="s">
        <v>69</v>
      </c>
      <c r="K695" s="2">
        <v>1</v>
      </c>
      <c r="L695" s="3">
        <v>42537</v>
      </c>
      <c r="M695" s="3">
        <v>42511</v>
      </c>
      <c r="N695" s="3">
        <v>42539</v>
      </c>
      <c r="O695" t="s">
        <v>3782</v>
      </c>
      <c r="P695" t="s">
        <v>923</v>
      </c>
      <c r="Q695" t="s">
        <v>12</v>
      </c>
      <c r="R695" t="s">
        <v>13</v>
      </c>
      <c r="S695" t="s">
        <v>1866</v>
      </c>
      <c r="T695" t="s">
        <v>2933</v>
      </c>
      <c r="U695" t="s">
        <v>20</v>
      </c>
      <c r="V695" t="s">
        <v>3783</v>
      </c>
      <c r="W695" t="s">
        <v>18</v>
      </c>
      <c r="X695" t="s">
        <v>19</v>
      </c>
      <c r="Y695" t="s">
        <v>20</v>
      </c>
      <c r="Z695" t="s">
        <v>20</v>
      </c>
      <c r="AA695" t="s">
        <v>20</v>
      </c>
      <c r="AB695" t="s">
        <v>20</v>
      </c>
    </row>
    <row r="696" spans="1:28" x14ac:dyDescent="0.2">
      <c r="B696" t="s">
        <v>3784</v>
      </c>
      <c r="C696" t="s">
        <v>2</v>
      </c>
      <c r="D696" t="s">
        <v>3785</v>
      </c>
      <c r="E696" t="s">
        <v>3786</v>
      </c>
      <c r="F696" t="s">
        <v>25</v>
      </c>
      <c r="G696" t="s">
        <v>57</v>
      </c>
      <c r="H696" t="s">
        <v>119</v>
      </c>
      <c r="I696" t="s">
        <v>20</v>
      </c>
      <c r="J696" t="s">
        <v>20</v>
      </c>
      <c r="K696" s="2">
        <v>0</v>
      </c>
      <c r="L696" s="3">
        <v>42537</v>
      </c>
      <c r="M696" s="3"/>
      <c r="N696" s="3">
        <v>42538</v>
      </c>
      <c r="O696" t="s">
        <v>20</v>
      </c>
      <c r="P696" t="s">
        <v>120</v>
      </c>
      <c r="Q696" t="s">
        <v>121</v>
      </c>
      <c r="R696" t="s">
        <v>59</v>
      </c>
      <c r="S696" t="s">
        <v>129</v>
      </c>
      <c r="T696" t="s">
        <v>130</v>
      </c>
      <c r="U696" t="s">
        <v>20</v>
      </c>
      <c r="V696" t="s">
        <v>20</v>
      </c>
      <c r="W696" t="s">
        <v>18</v>
      </c>
      <c r="X696" t="s">
        <v>19</v>
      </c>
      <c r="Y696" t="s">
        <v>20</v>
      </c>
      <c r="Z696" t="s">
        <v>20</v>
      </c>
      <c r="AA696" t="s">
        <v>20</v>
      </c>
      <c r="AB696" t="s">
        <v>20</v>
      </c>
    </row>
    <row r="697" spans="1:28" x14ac:dyDescent="0.2">
      <c r="A697" t="s">
        <v>62</v>
      </c>
      <c r="B697" t="s">
        <v>3787</v>
      </c>
      <c r="C697" t="s">
        <v>2</v>
      </c>
      <c r="D697" t="s">
        <v>3788</v>
      </c>
      <c r="E697" t="s">
        <v>3789</v>
      </c>
      <c r="F697" t="s">
        <v>66</v>
      </c>
      <c r="G697" t="s">
        <v>3790</v>
      </c>
      <c r="H697" t="s">
        <v>7</v>
      </c>
      <c r="I697" t="s">
        <v>68</v>
      </c>
      <c r="J697" t="s">
        <v>69</v>
      </c>
      <c r="K697" s="2">
        <v>12</v>
      </c>
      <c r="L697" s="3">
        <v>42537</v>
      </c>
      <c r="M697" s="3">
        <v>42499</v>
      </c>
      <c r="N697" s="3">
        <v>42538</v>
      </c>
      <c r="O697" t="s">
        <v>2054</v>
      </c>
      <c r="P697" t="s">
        <v>243</v>
      </c>
      <c r="Q697" t="s">
        <v>30</v>
      </c>
      <c r="R697" t="s">
        <v>13</v>
      </c>
      <c r="S697" t="s">
        <v>48</v>
      </c>
      <c r="T697" t="s">
        <v>72</v>
      </c>
      <c r="U697" t="s">
        <v>3791</v>
      </c>
      <c r="V697" t="s">
        <v>3792</v>
      </c>
      <c r="W697" t="s">
        <v>35</v>
      </c>
      <c r="X697" t="s">
        <v>36</v>
      </c>
      <c r="Y697" t="s">
        <v>20</v>
      </c>
      <c r="Z697" t="s">
        <v>75</v>
      </c>
      <c r="AA697" t="s">
        <v>20</v>
      </c>
      <c r="AB697" t="s">
        <v>20</v>
      </c>
    </row>
    <row r="698" spans="1:28" x14ac:dyDescent="0.2">
      <c r="B698" t="s">
        <v>3793</v>
      </c>
      <c r="C698" t="s">
        <v>2</v>
      </c>
      <c r="D698" t="s">
        <v>20</v>
      </c>
      <c r="E698" t="s">
        <v>20</v>
      </c>
      <c r="F698" t="s">
        <v>20</v>
      </c>
      <c r="G698" t="s">
        <v>20</v>
      </c>
      <c r="H698" t="s">
        <v>119</v>
      </c>
      <c r="I698" t="s">
        <v>20</v>
      </c>
      <c r="J698" t="s">
        <v>20</v>
      </c>
      <c r="K698" s="2">
        <v>0</v>
      </c>
      <c r="L698" s="3">
        <v>42537</v>
      </c>
      <c r="M698" s="3"/>
      <c r="N698" s="3">
        <v>42538</v>
      </c>
      <c r="O698" t="s">
        <v>20</v>
      </c>
      <c r="P698" t="s">
        <v>149</v>
      </c>
      <c r="Q698" t="s">
        <v>150</v>
      </c>
      <c r="R698" t="s">
        <v>13</v>
      </c>
      <c r="S698" t="s">
        <v>31</v>
      </c>
      <c r="T698" t="s">
        <v>119</v>
      </c>
      <c r="U698" t="s">
        <v>20</v>
      </c>
      <c r="V698" t="s">
        <v>20</v>
      </c>
      <c r="W698" t="s">
        <v>18</v>
      </c>
      <c r="X698" t="s">
        <v>19</v>
      </c>
      <c r="Y698" t="s">
        <v>20</v>
      </c>
      <c r="Z698" t="s">
        <v>20</v>
      </c>
      <c r="AA698" t="s">
        <v>20</v>
      </c>
      <c r="AB698" t="s">
        <v>20</v>
      </c>
    </row>
    <row r="699" spans="1:28" x14ac:dyDescent="0.2">
      <c r="A699" t="s">
        <v>21</v>
      </c>
      <c r="B699" t="s">
        <v>3794</v>
      </c>
      <c r="C699" t="s">
        <v>2</v>
      </c>
      <c r="D699" t="s">
        <v>3795</v>
      </c>
      <c r="E699" t="s">
        <v>3796</v>
      </c>
      <c r="F699" t="s">
        <v>274</v>
      </c>
      <c r="G699" t="s">
        <v>275</v>
      </c>
      <c r="H699" t="s">
        <v>7</v>
      </c>
      <c r="I699" t="s">
        <v>8</v>
      </c>
      <c r="J699" t="s">
        <v>9</v>
      </c>
      <c r="K699" s="2">
        <v>2</v>
      </c>
      <c r="L699" s="3">
        <v>42537</v>
      </c>
      <c r="M699" s="3">
        <v>42510</v>
      </c>
      <c r="N699" s="3">
        <v>42538</v>
      </c>
      <c r="O699" t="s">
        <v>625</v>
      </c>
      <c r="P699" t="s">
        <v>911</v>
      </c>
      <c r="Q699" t="s">
        <v>30</v>
      </c>
      <c r="R699" t="s">
        <v>13</v>
      </c>
      <c r="S699" t="s">
        <v>192</v>
      </c>
      <c r="T699" t="s">
        <v>626</v>
      </c>
      <c r="U699" t="s">
        <v>3797</v>
      </c>
      <c r="V699" t="s">
        <v>3798</v>
      </c>
      <c r="W699" t="s">
        <v>35</v>
      </c>
      <c r="X699" t="s">
        <v>36</v>
      </c>
      <c r="Y699" t="s">
        <v>20</v>
      </c>
      <c r="Z699" t="s">
        <v>629</v>
      </c>
      <c r="AA699" t="s">
        <v>20</v>
      </c>
      <c r="AB699" t="s">
        <v>20</v>
      </c>
    </row>
    <row r="700" spans="1:28" x14ac:dyDescent="0.2">
      <c r="A700" t="s">
        <v>62</v>
      </c>
      <c r="B700" t="s">
        <v>3799</v>
      </c>
      <c r="C700" t="s">
        <v>2</v>
      </c>
      <c r="D700" t="s">
        <v>3800</v>
      </c>
      <c r="E700" t="s">
        <v>3801</v>
      </c>
      <c r="F700" t="s">
        <v>99</v>
      </c>
      <c r="G700" t="s">
        <v>100</v>
      </c>
      <c r="H700" t="s">
        <v>7</v>
      </c>
      <c r="I700" t="s">
        <v>8</v>
      </c>
      <c r="J700" t="s">
        <v>9</v>
      </c>
      <c r="K700" s="2">
        <v>4</v>
      </c>
      <c r="L700" s="3">
        <v>42537</v>
      </c>
      <c r="M700" s="3">
        <v>42474</v>
      </c>
      <c r="N700" s="3">
        <v>42538</v>
      </c>
      <c r="O700" t="s">
        <v>3802</v>
      </c>
      <c r="P700" t="s">
        <v>46</v>
      </c>
      <c r="Q700" t="s">
        <v>47</v>
      </c>
      <c r="R700" t="s">
        <v>13</v>
      </c>
      <c r="S700" t="s">
        <v>1866</v>
      </c>
      <c r="T700" t="s">
        <v>214</v>
      </c>
      <c r="U700" t="s">
        <v>969</v>
      </c>
      <c r="V700" t="s">
        <v>3803</v>
      </c>
      <c r="W700" t="s">
        <v>551</v>
      </c>
      <c r="X700" t="s">
        <v>19</v>
      </c>
      <c r="Y700" t="s">
        <v>3804</v>
      </c>
      <c r="Z700" t="s">
        <v>20</v>
      </c>
      <c r="AA700" t="s">
        <v>20</v>
      </c>
      <c r="AB700" t="s">
        <v>20</v>
      </c>
    </row>
    <row r="701" spans="1:28" x14ac:dyDescent="0.2">
      <c r="A701" t="s">
        <v>0</v>
      </c>
      <c r="B701" t="s">
        <v>3805</v>
      </c>
      <c r="C701" t="s">
        <v>2</v>
      </c>
      <c r="D701" t="s">
        <v>3806</v>
      </c>
      <c r="E701" t="s">
        <v>3807</v>
      </c>
      <c r="F701" t="s">
        <v>328</v>
      </c>
      <c r="G701" t="s">
        <v>3808</v>
      </c>
      <c r="H701" t="s">
        <v>7</v>
      </c>
      <c r="I701" t="s">
        <v>8</v>
      </c>
      <c r="J701" t="s">
        <v>9</v>
      </c>
      <c r="K701" s="2">
        <v>1</v>
      </c>
      <c r="L701" s="3">
        <v>42537</v>
      </c>
      <c r="M701" s="3">
        <v>42442</v>
      </c>
      <c r="N701" s="3">
        <v>42538</v>
      </c>
      <c r="O701" t="s">
        <v>3809</v>
      </c>
      <c r="P701" t="s">
        <v>46</v>
      </c>
      <c r="Q701" t="s">
        <v>12</v>
      </c>
      <c r="R701" t="s">
        <v>220</v>
      </c>
      <c r="S701" t="s">
        <v>129</v>
      </c>
      <c r="T701" t="s">
        <v>3810</v>
      </c>
      <c r="U701" t="s">
        <v>1370</v>
      </c>
      <c r="V701" t="s">
        <v>3811</v>
      </c>
      <c r="W701" t="s">
        <v>18</v>
      </c>
      <c r="X701" t="s">
        <v>19</v>
      </c>
      <c r="Y701" t="s">
        <v>20</v>
      </c>
      <c r="Z701" t="s">
        <v>20</v>
      </c>
      <c r="AA701" t="s">
        <v>20</v>
      </c>
      <c r="AB701" t="s">
        <v>20</v>
      </c>
    </row>
    <row r="702" spans="1:28" x14ac:dyDescent="0.2">
      <c r="B702" t="s">
        <v>3812</v>
      </c>
      <c r="C702" t="s">
        <v>2</v>
      </c>
      <c r="D702" t="s">
        <v>3813</v>
      </c>
      <c r="E702" t="s">
        <v>3814</v>
      </c>
      <c r="F702" t="s">
        <v>66</v>
      </c>
      <c r="G702" t="s">
        <v>3815</v>
      </c>
      <c r="H702" t="s">
        <v>158</v>
      </c>
      <c r="I702" t="s">
        <v>20</v>
      </c>
      <c r="J702" t="s">
        <v>20</v>
      </c>
      <c r="K702" s="2">
        <v>0</v>
      </c>
      <c r="L702" s="3">
        <v>42537</v>
      </c>
      <c r="M702" s="3"/>
      <c r="N702" s="3">
        <v>42537</v>
      </c>
      <c r="O702" t="s">
        <v>20</v>
      </c>
      <c r="P702" t="s">
        <v>20</v>
      </c>
      <c r="Q702" t="s">
        <v>121</v>
      </c>
      <c r="R702" t="s">
        <v>59</v>
      </c>
      <c r="S702" t="s">
        <v>192</v>
      </c>
      <c r="T702" t="s">
        <v>158</v>
      </c>
      <c r="U702" t="s">
        <v>20</v>
      </c>
      <c r="V702" t="s">
        <v>20</v>
      </c>
      <c r="W702" t="s">
        <v>18</v>
      </c>
      <c r="X702" t="s">
        <v>19</v>
      </c>
      <c r="Y702" t="s">
        <v>20</v>
      </c>
      <c r="Z702" t="s">
        <v>20</v>
      </c>
      <c r="AA702" t="s">
        <v>20</v>
      </c>
      <c r="AB702" t="s">
        <v>20</v>
      </c>
    </row>
    <row r="703" spans="1:28" x14ac:dyDescent="0.2">
      <c r="A703" t="s">
        <v>62</v>
      </c>
      <c r="B703" t="s">
        <v>3816</v>
      </c>
      <c r="C703" t="s">
        <v>2</v>
      </c>
      <c r="D703" t="s">
        <v>3817</v>
      </c>
      <c r="E703" t="s">
        <v>3818</v>
      </c>
      <c r="F703" t="s">
        <v>66</v>
      </c>
      <c r="G703" t="s">
        <v>185</v>
      </c>
      <c r="H703" t="s">
        <v>7</v>
      </c>
      <c r="I703" t="s">
        <v>68</v>
      </c>
      <c r="J703" t="s">
        <v>69</v>
      </c>
      <c r="K703" s="2">
        <v>6</v>
      </c>
      <c r="L703" s="3">
        <v>42537</v>
      </c>
      <c r="M703" s="3">
        <v>42531</v>
      </c>
      <c r="N703" s="3">
        <v>42538</v>
      </c>
      <c r="O703" t="s">
        <v>3819</v>
      </c>
      <c r="P703" t="s">
        <v>433</v>
      </c>
      <c r="Q703" t="s">
        <v>30</v>
      </c>
      <c r="R703" t="s">
        <v>13</v>
      </c>
      <c r="S703" t="s">
        <v>31</v>
      </c>
      <c r="T703" t="s">
        <v>72</v>
      </c>
      <c r="U703" t="s">
        <v>244</v>
      </c>
      <c r="V703" t="s">
        <v>3820</v>
      </c>
      <c r="W703" t="s">
        <v>35</v>
      </c>
      <c r="X703" t="s">
        <v>36</v>
      </c>
      <c r="Y703" t="s">
        <v>20</v>
      </c>
      <c r="Z703" t="s">
        <v>75</v>
      </c>
      <c r="AA703" t="s">
        <v>20</v>
      </c>
      <c r="AB703" t="s">
        <v>20</v>
      </c>
    </row>
    <row r="704" spans="1:28" x14ac:dyDescent="0.2">
      <c r="A704" t="s">
        <v>21</v>
      </c>
      <c r="B704" t="s">
        <v>3821</v>
      </c>
      <c r="C704" t="s">
        <v>2</v>
      </c>
      <c r="D704" t="s">
        <v>3822</v>
      </c>
      <c r="E704" t="s">
        <v>3823</v>
      </c>
      <c r="F704" t="s">
        <v>25</v>
      </c>
      <c r="G704" t="s">
        <v>2420</v>
      </c>
      <c r="H704" t="s">
        <v>7</v>
      </c>
      <c r="I704" t="s">
        <v>8</v>
      </c>
      <c r="J704" t="s">
        <v>9</v>
      </c>
      <c r="K704" s="2">
        <v>3</v>
      </c>
      <c r="L704" s="3">
        <v>42537</v>
      </c>
      <c r="M704" s="3">
        <v>42440</v>
      </c>
      <c r="N704" s="3">
        <v>42538</v>
      </c>
      <c r="O704" t="s">
        <v>3824</v>
      </c>
      <c r="P704" t="s">
        <v>46</v>
      </c>
      <c r="Q704" t="s">
        <v>30</v>
      </c>
      <c r="R704" t="s">
        <v>13</v>
      </c>
      <c r="S704" t="s">
        <v>192</v>
      </c>
      <c r="T704" t="s">
        <v>32</v>
      </c>
      <c r="U704" t="s">
        <v>3825</v>
      </c>
      <c r="V704" t="s">
        <v>3826</v>
      </c>
      <c r="W704" t="s">
        <v>35</v>
      </c>
      <c r="X704" t="s">
        <v>36</v>
      </c>
      <c r="Y704" t="s">
        <v>20</v>
      </c>
      <c r="Z704" t="s">
        <v>37</v>
      </c>
      <c r="AA704" t="s">
        <v>20</v>
      </c>
      <c r="AB704" t="s">
        <v>20</v>
      </c>
    </row>
    <row r="705" spans="1:28" x14ac:dyDescent="0.2">
      <c r="B705" t="s">
        <v>3827</v>
      </c>
      <c r="C705" t="s">
        <v>2</v>
      </c>
      <c r="D705" t="s">
        <v>3828</v>
      </c>
      <c r="E705" t="s">
        <v>3829</v>
      </c>
      <c r="F705" t="s">
        <v>66</v>
      </c>
      <c r="G705" t="s">
        <v>118</v>
      </c>
      <c r="H705" t="s">
        <v>128</v>
      </c>
      <c r="I705" t="s">
        <v>20</v>
      </c>
      <c r="J705" t="s">
        <v>20</v>
      </c>
      <c r="K705" s="2">
        <v>0</v>
      </c>
      <c r="L705" s="3">
        <v>42537</v>
      </c>
      <c r="M705" s="3">
        <v>42493</v>
      </c>
      <c r="N705" s="3">
        <v>42537</v>
      </c>
      <c r="O705" t="s">
        <v>20</v>
      </c>
      <c r="P705" t="s">
        <v>20</v>
      </c>
      <c r="Q705" t="s">
        <v>121</v>
      </c>
      <c r="R705" t="s">
        <v>59</v>
      </c>
      <c r="S705" t="s">
        <v>192</v>
      </c>
      <c r="T705" t="s">
        <v>20</v>
      </c>
      <c r="U705" t="s">
        <v>20</v>
      </c>
      <c r="V705" t="s">
        <v>3830</v>
      </c>
      <c r="W705" t="s">
        <v>18</v>
      </c>
      <c r="X705" t="s">
        <v>19</v>
      </c>
      <c r="Y705" t="s">
        <v>20</v>
      </c>
      <c r="Z705" t="s">
        <v>20</v>
      </c>
      <c r="AA705" t="s">
        <v>20</v>
      </c>
      <c r="AB705" t="s">
        <v>20</v>
      </c>
    </row>
    <row r="706" spans="1:28" x14ac:dyDescent="0.2">
      <c r="A706" t="s">
        <v>62</v>
      </c>
      <c r="B706" t="s">
        <v>3831</v>
      </c>
      <c r="C706" t="s">
        <v>2</v>
      </c>
      <c r="D706" t="s">
        <v>3832</v>
      </c>
      <c r="E706" t="s">
        <v>3833</v>
      </c>
      <c r="F706" t="s">
        <v>66</v>
      </c>
      <c r="G706" t="s">
        <v>3834</v>
      </c>
      <c r="H706" t="s">
        <v>7</v>
      </c>
      <c r="I706" t="s">
        <v>68</v>
      </c>
      <c r="J706" t="s">
        <v>69</v>
      </c>
      <c r="K706" s="2">
        <v>12</v>
      </c>
      <c r="L706" s="3">
        <v>42537</v>
      </c>
      <c r="M706" s="3">
        <v>42525</v>
      </c>
      <c r="N706" s="3">
        <v>42538</v>
      </c>
      <c r="O706" t="s">
        <v>3835</v>
      </c>
      <c r="P706" t="s">
        <v>268</v>
      </c>
      <c r="Q706" t="s">
        <v>30</v>
      </c>
      <c r="R706" t="s">
        <v>13</v>
      </c>
      <c r="S706" t="s">
        <v>192</v>
      </c>
      <c r="T706" t="s">
        <v>3836</v>
      </c>
      <c r="U706" t="s">
        <v>3837</v>
      </c>
      <c r="V706" t="s">
        <v>3838</v>
      </c>
      <c r="W706" t="s">
        <v>18</v>
      </c>
      <c r="X706" t="s">
        <v>19</v>
      </c>
      <c r="Y706" t="s">
        <v>20</v>
      </c>
      <c r="Z706" t="s">
        <v>3839</v>
      </c>
      <c r="AA706" t="s">
        <v>20</v>
      </c>
      <c r="AB706" t="s">
        <v>20</v>
      </c>
    </row>
    <row r="707" spans="1:28" x14ac:dyDescent="0.2">
      <c r="B707" t="s">
        <v>3840</v>
      </c>
      <c r="C707" t="s">
        <v>2</v>
      </c>
      <c r="D707" t="s">
        <v>3841</v>
      </c>
      <c r="E707" t="s">
        <v>3842</v>
      </c>
      <c r="F707" t="s">
        <v>99</v>
      </c>
      <c r="G707" t="s">
        <v>1400</v>
      </c>
      <c r="H707" t="s">
        <v>119</v>
      </c>
      <c r="I707" t="s">
        <v>20</v>
      </c>
      <c r="J707" t="s">
        <v>20</v>
      </c>
      <c r="K707" s="2">
        <v>0</v>
      </c>
      <c r="L707" s="3">
        <v>42537</v>
      </c>
      <c r="M707" s="3"/>
      <c r="N707" s="3">
        <v>42537</v>
      </c>
      <c r="O707" t="s">
        <v>20</v>
      </c>
      <c r="P707" t="s">
        <v>20</v>
      </c>
      <c r="Q707" t="s">
        <v>20</v>
      </c>
      <c r="R707" t="s">
        <v>59</v>
      </c>
      <c r="S707" t="s">
        <v>20</v>
      </c>
      <c r="T707" t="s">
        <v>20</v>
      </c>
      <c r="U707" t="s">
        <v>20</v>
      </c>
      <c r="V707" t="s">
        <v>20</v>
      </c>
      <c r="W707" t="s">
        <v>864</v>
      </c>
      <c r="X707" t="s">
        <v>649</v>
      </c>
      <c r="Y707" t="s">
        <v>20</v>
      </c>
      <c r="Z707" t="s">
        <v>20</v>
      </c>
      <c r="AA707" t="s">
        <v>20</v>
      </c>
      <c r="AB707" t="s">
        <v>20</v>
      </c>
    </row>
    <row r="708" spans="1:28" x14ac:dyDescent="0.2">
      <c r="B708" t="s">
        <v>3843</v>
      </c>
      <c r="C708" t="s">
        <v>2</v>
      </c>
      <c r="D708" t="s">
        <v>3844</v>
      </c>
      <c r="E708" t="s">
        <v>3845</v>
      </c>
      <c r="F708" t="s">
        <v>328</v>
      </c>
      <c r="G708" t="s">
        <v>3846</v>
      </c>
      <c r="H708" t="s">
        <v>119</v>
      </c>
      <c r="I708" t="s">
        <v>20</v>
      </c>
      <c r="J708" t="s">
        <v>20</v>
      </c>
      <c r="K708" s="2">
        <v>0</v>
      </c>
      <c r="L708" s="3">
        <v>42537</v>
      </c>
      <c r="M708" s="3"/>
      <c r="N708" s="3">
        <v>42538</v>
      </c>
      <c r="O708" t="s">
        <v>20</v>
      </c>
      <c r="P708" t="s">
        <v>149</v>
      </c>
      <c r="Q708" t="s">
        <v>150</v>
      </c>
      <c r="R708" t="s">
        <v>13</v>
      </c>
      <c r="S708" t="s">
        <v>31</v>
      </c>
      <c r="T708" t="s">
        <v>119</v>
      </c>
      <c r="U708" t="s">
        <v>20</v>
      </c>
      <c r="V708" t="s">
        <v>20</v>
      </c>
      <c r="W708" t="s">
        <v>18</v>
      </c>
      <c r="X708" t="s">
        <v>19</v>
      </c>
      <c r="Y708" t="s">
        <v>20</v>
      </c>
      <c r="Z708" t="s">
        <v>20</v>
      </c>
      <c r="AA708" t="s">
        <v>20</v>
      </c>
      <c r="AB708" t="s">
        <v>20</v>
      </c>
    </row>
    <row r="709" spans="1:28" x14ac:dyDescent="0.2">
      <c r="B709" t="s">
        <v>3847</v>
      </c>
      <c r="C709" t="s">
        <v>2</v>
      </c>
      <c r="D709" t="s">
        <v>3848</v>
      </c>
      <c r="E709" t="s">
        <v>3849</v>
      </c>
      <c r="F709" t="s">
        <v>249</v>
      </c>
      <c r="G709" t="s">
        <v>3850</v>
      </c>
      <c r="H709" t="s">
        <v>128</v>
      </c>
      <c r="I709" t="s">
        <v>20</v>
      </c>
      <c r="J709" t="s">
        <v>20</v>
      </c>
      <c r="K709" s="2">
        <v>0</v>
      </c>
      <c r="L709" s="3">
        <v>42537</v>
      </c>
      <c r="M709" s="3"/>
      <c r="N709" s="3">
        <v>42538</v>
      </c>
      <c r="O709" t="s">
        <v>20</v>
      </c>
      <c r="P709" t="s">
        <v>197</v>
      </c>
      <c r="Q709" t="s">
        <v>121</v>
      </c>
      <c r="R709" t="s">
        <v>59</v>
      </c>
      <c r="S709" t="s">
        <v>48</v>
      </c>
      <c r="T709" t="s">
        <v>128</v>
      </c>
      <c r="U709" t="s">
        <v>20</v>
      </c>
      <c r="V709" t="s">
        <v>20</v>
      </c>
      <c r="W709" t="s">
        <v>18</v>
      </c>
      <c r="X709" t="s">
        <v>19</v>
      </c>
      <c r="Y709" t="s">
        <v>20</v>
      </c>
      <c r="Z709" t="s">
        <v>20</v>
      </c>
      <c r="AA709" t="s">
        <v>20</v>
      </c>
      <c r="AB709" t="s">
        <v>20</v>
      </c>
    </row>
    <row r="710" spans="1:28" x14ac:dyDescent="0.2">
      <c r="B710" t="s">
        <v>3851</v>
      </c>
      <c r="C710" t="s">
        <v>2</v>
      </c>
      <c r="D710" t="s">
        <v>3841</v>
      </c>
      <c r="E710" t="s">
        <v>3842</v>
      </c>
      <c r="F710" t="s">
        <v>99</v>
      </c>
      <c r="G710" t="s">
        <v>1400</v>
      </c>
      <c r="H710" t="s">
        <v>128</v>
      </c>
      <c r="I710" t="s">
        <v>20</v>
      </c>
      <c r="J710" t="s">
        <v>20</v>
      </c>
      <c r="K710" s="2">
        <v>0</v>
      </c>
      <c r="L710" s="3">
        <v>42537</v>
      </c>
      <c r="M710" s="3"/>
      <c r="N710" s="3">
        <v>42538</v>
      </c>
      <c r="O710" t="s">
        <v>20</v>
      </c>
      <c r="P710" t="s">
        <v>197</v>
      </c>
      <c r="Q710" t="s">
        <v>121</v>
      </c>
      <c r="R710" t="s">
        <v>59</v>
      </c>
      <c r="S710" t="s">
        <v>152</v>
      </c>
      <c r="T710" t="s">
        <v>20</v>
      </c>
      <c r="U710" t="s">
        <v>198</v>
      </c>
      <c r="V710" t="s">
        <v>20</v>
      </c>
      <c r="W710" t="s">
        <v>18</v>
      </c>
      <c r="X710" t="s">
        <v>19</v>
      </c>
      <c r="Y710" t="s">
        <v>20</v>
      </c>
      <c r="Z710" t="s">
        <v>20</v>
      </c>
      <c r="AA710" t="s">
        <v>20</v>
      </c>
      <c r="AB710" t="s">
        <v>20</v>
      </c>
    </row>
    <row r="711" spans="1:28" x14ac:dyDescent="0.2">
      <c r="A711" t="s">
        <v>62</v>
      </c>
      <c r="B711" t="s">
        <v>3852</v>
      </c>
      <c r="C711" t="s">
        <v>2</v>
      </c>
      <c r="D711" t="s">
        <v>3853</v>
      </c>
      <c r="E711" t="s">
        <v>3854</v>
      </c>
      <c r="F711" t="s">
        <v>66</v>
      </c>
      <c r="G711" t="s">
        <v>67</v>
      </c>
      <c r="H711" t="s">
        <v>7</v>
      </c>
      <c r="I711" t="s">
        <v>68</v>
      </c>
      <c r="J711" t="s">
        <v>69</v>
      </c>
      <c r="K711" s="2">
        <v>1</v>
      </c>
      <c r="L711" s="3">
        <v>42537</v>
      </c>
      <c r="M711" s="3">
        <v>42505</v>
      </c>
      <c r="N711" s="3">
        <v>42538</v>
      </c>
      <c r="O711" t="s">
        <v>1664</v>
      </c>
      <c r="P711" t="s">
        <v>433</v>
      </c>
      <c r="Q711" t="s">
        <v>30</v>
      </c>
      <c r="R711" t="s">
        <v>13</v>
      </c>
      <c r="S711" t="s">
        <v>1866</v>
      </c>
      <c r="T711" t="s">
        <v>166</v>
      </c>
      <c r="U711" t="s">
        <v>3855</v>
      </c>
      <c r="V711" t="s">
        <v>3856</v>
      </c>
      <c r="W711" t="s">
        <v>35</v>
      </c>
      <c r="X711" t="s">
        <v>36</v>
      </c>
      <c r="Y711" t="s">
        <v>20</v>
      </c>
      <c r="Z711" t="s">
        <v>169</v>
      </c>
      <c r="AA711" t="s">
        <v>20</v>
      </c>
      <c r="AB711" t="s">
        <v>20</v>
      </c>
    </row>
    <row r="712" spans="1:28" x14ac:dyDescent="0.2">
      <c r="A712" t="s">
        <v>62</v>
      </c>
      <c r="B712" t="s">
        <v>3857</v>
      </c>
      <c r="C712" t="s">
        <v>2</v>
      </c>
      <c r="D712" t="s">
        <v>3858</v>
      </c>
      <c r="E712" t="s">
        <v>3859</v>
      </c>
      <c r="F712" t="s">
        <v>66</v>
      </c>
      <c r="G712" t="s">
        <v>2925</v>
      </c>
      <c r="H712" t="s">
        <v>7</v>
      </c>
      <c r="I712" t="s">
        <v>68</v>
      </c>
      <c r="J712" t="s">
        <v>69</v>
      </c>
      <c r="K712" s="2">
        <v>2</v>
      </c>
      <c r="L712" s="3">
        <v>42537</v>
      </c>
      <c r="M712" s="3">
        <v>42465</v>
      </c>
      <c r="N712" s="3">
        <v>42538</v>
      </c>
      <c r="O712" t="s">
        <v>3860</v>
      </c>
      <c r="P712" t="s">
        <v>46</v>
      </c>
      <c r="Q712" t="s">
        <v>47</v>
      </c>
      <c r="R712" t="s">
        <v>13</v>
      </c>
      <c r="S712" t="s">
        <v>192</v>
      </c>
      <c r="T712" t="s">
        <v>49</v>
      </c>
      <c r="U712" t="s">
        <v>3861</v>
      </c>
      <c r="V712" t="s">
        <v>3862</v>
      </c>
      <c r="W712" t="s">
        <v>52</v>
      </c>
      <c r="X712" t="s">
        <v>36</v>
      </c>
      <c r="Y712" t="s">
        <v>3863</v>
      </c>
      <c r="Z712" t="s">
        <v>20</v>
      </c>
      <c r="AA712" t="s">
        <v>20</v>
      </c>
      <c r="AB712" t="s">
        <v>20</v>
      </c>
    </row>
    <row r="713" spans="1:28" x14ac:dyDescent="0.2">
      <c r="A713" t="s">
        <v>62</v>
      </c>
      <c r="B713" t="s">
        <v>3864</v>
      </c>
      <c r="C713" t="s">
        <v>2</v>
      </c>
      <c r="D713" t="s">
        <v>3865</v>
      </c>
      <c r="E713" t="s">
        <v>3866</v>
      </c>
      <c r="F713" t="s">
        <v>66</v>
      </c>
      <c r="G713" t="s">
        <v>3867</v>
      </c>
      <c r="H713" t="s">
        <v>7</v>
      </c>
      <c r="I713" t="s">
        <v>68</v>
      </c>
      <c r="J713" t="s">
        <v>69</v>
      </c>
      <c r="K713" s="2">
        <v>8</v>
      </c>
      <c r="L713" s="3">
        <v>42537</v>
      </c>
      <c r="M713" s="3">
        <v>42515</v>
      </c>
      <c r="N713" s="3">
        <v>42538</v>
      </c>
      <c r="O713" t="s">
        <v>3868</v>
      </c>
      <c r="P713" t="s">
        <v>268</v>
      </c>
      <c r="Q713" t="s">
        <v>30</v>
      </c>
      <c r="R713" t="s">
        <v>13</v>
      </c>
      <c r="S713" t="s">
        <v>14</v>
      </c>
      <c r="T713" t="s">
        <v>72</v>
      </c>
      <c r="U713" t="s">
        <v>1121</v>
      </c>
      <c r="V713" t="s">
        <v>3869</v>
      </c>
      <c r="W713" t="s">
        <v>35</v>
      </c>
      <c r="X713" t="s">
        <v>36</v>
      </c>
      <c r="Y713" t="s">
        <v>20</v>
      </c>
      <c r="Z713" t="s">
        <v>75</v>
      </c>
      <c r="AA713" t="s">
        <v>20</v>
      </c>
      <c r="AB713" t="s">
        <v>20</v>
      </c>
    </row>
    <row r="714" spans="1:28" x14ac:dyDescent="0.2">
      <c r="B714" t="s">
        <v>3870</v>
      </c>
      <c r="C714" t="s">
        <v>2</v>
      </c>
      <c r="D714" t="s">
        <v>3871</v>
      </c>
      <c r="E714" t="s">
        <v>3872</v>
      </c>
      <c r="F714" t="s">
        <v>283</v>
      </c>
      <c r="G714" t="s">
        <v>288</v>
      </c>
      <c r="H714" t="s">
        <v>119</v>
      </c>
      <c r="I714" t="s">
        <v>20</v>
      </c>
      <c r="J714" t="s">
        <v>20</v>
      </c>
      <c r="K714" s="2">
        <v>0</v>
      </c>
      <c r="L714" s="3">
        <v>42537</v>
      </c>
      <c r="M714" s="3"/>
      <c r="N714" s="3">
        <v>42538</v>
      </c>
      <c r="O714" t="s">
        <v>20</v>
      </c>
      <c r="P714" t="s">
        <v>174</v>
      </c>
      <c r="Q714" t="s">
        <v>121</v>
      </c>
      <c r="R714" t="s">
        <v>59</v>
      </c>
      <c r="S714" t="s">
        <v>14</v>
      </c>
      <c r="T714" t="s">
        <v>20</v>
      </c>
      <c r="U714" t="s">
        <v>2921</v>
      </c>
      <c r="V714" t="s">
        <v>20</v>
      </c>
      <c r="W714" t="s">
        <v>18</v>
      </c>
      <c r="X714" t="s">
        <v>19</v>
      </c>
      <c r="Y714" t="s">
        <v>20</v>
      </c>
      <c r="Z714" t="s">
        <v>20</v>
      </c>
      <c r="AA714" t="s">
        <v>20</v>
      </c>
      <c r="AB714" t="s">
        <v>20</v>
      </c>
    </row>
    <row r="715" spans="1:28" x14ac:dyDescent="0.2">
      <c r="A715" t="s">
        <v>62</v>
      </c>
      <c r="B715" t="s">
        <v>3873</v>
      </c>
      <c r="C715" t="s">
        <v>2</v>
      </c>
      <c r="D715" t="s">
        <v>3874</v>
      </c>
      <c r="E715" t="s">
        <v>3875</v>
      </c>
      <c r="F715" t="s">
        <v>99</v>
      </c>
      <c r="G715" t="s">
        <v>3876</v>
      </c>
      <c r="H715" t="s">
        <v>7</v>
      </c>
      <c r="I715" t="s">
        <v>43</v>
      </c>
      <c r="J715" t="s">
        <v>44</v>
      </c>
      <c r="K715" s="2">
        <v>3</v>
      </c>
      <c r="L715" s="3">
        <v>42537</v>
      </c>
      <c r="M715" s="3">
        <v>42466</v>
      </c>
      <c r="N715" s="3">
        <v>42538</v>
      </c>
      <c r="O715" t="s">
        <v>3877</v>
      </c>
      <c r="P715" t="s">
        <v>46</v>
      </c>
      <c r="Q715" t="s">
        <v>47</v>
      </c>
      <c r="R715" t="s">
        <v>13</v>
      </c>
      <c r="S715" t="s">
        <v>1866</v>
      </c>
      <c r="T715" t="s">
        <v>214</v>
      </c>
      <c r="U715" t="s">
        <v>3878</v>
      </c>
      <c r="V715" t="s">
        <v>2353</v>
      </c>
      <c r="W715" t="s">
        <v>551</v>
      </c>
      <c r="X715" t="s">
        <v>19</v>
      </c>
      <c r="Y715" t="s">
        <v>3879</v>
      </c>
      <c r="Z715" t="s">
        <v>20</v>
      </c>
      <c r="AA715" t="s">
        <v>20</v>
      </c>
      <c r="AB715" t="s">
        <v>20</v>
      </c>
    </row>
    <row r="716" spans="1:28" x14ac:dyDescent="0.2">
      <c r="A716" t="s">
        <v>62</v>
      </c>
      <c r="B716" t="s">
        <v>3880</v>
      </c>
      <c r="C716" t="s">
        <v>2</v>
      </c>
      <c r="D716" t="s">
        <v>3881</v>
      </c>
      <c r="E716" t="s">
        <v>3882</v>
      </c>
      <c r="F716" t="s">
        <v>126</v>
      </c>
      <c r="G716" t="s">
        <v>3883</v>
      </c>
      <c r="H716" t="s">
        <v>7</v>
      </c>
      <c r="I716" t="s">
        <v>409</v>
      </c>
      <c r="J716" t="s">
        <v>410</v>
      </c>
      <c r="K716" s="2">
        <v>27</v>
      </c>
      <c r="L716" s="3">
        <v>42537</v>
      </c>
      <c r="M716" s="3">
        <v>42434</v>
      </c>
      <c r="N716" s="3">
        <v>42538</v>
      </c>
      <c r="O716" t="s">
        <v>1081</v>
      </c>
      <c r="P716" t="s">
        <v>1082</v>
      </c>
      <c r="Q716" t="s">
        <v>30</v>
      </c>
      <c r="R716" t="s">
        <v>13</v>
      </c>
      <c r="S716" t="s">
        <v>14</v>
      </c>
      <c r="T716" t="s">
        <v>1463</v>
      </c>
      <c r="U716" t="s">
        <v>3884</v>
      </c>
      <c r="V716" t="s">
        <v>3885</v>
      </c>
      <c r="W716" t="s">
        <v>35</v>
      </c>
      <c r="X716" t="s">
        <v>36</v>
      </c>
      <c r="Y716" t="s">
        <v>20</v>
      </c>
      <c r="Z716" t="s">
        <v>1466</v>
      </c>
      <c r="AA716" t="s">
        <v>20</v>
      </c>
      <c r="AB716" t="s">
        <v>20</v>
      </c>
    </row>
    <row r="717" spans="1:28" x14ac:dyDescent="0.2">
      <c r="B717" t="s">
        <v>3886</v>
      </c>
      <c r="C717" t="s">
        <v>2</v>
      </c>
      <c r="D717" t="s">
        <v>3887</v>
      </c>
      <c r="E717" t="s">
        <v>3888</v>
      </c>
      <c r="F717" t="s">
        <v>2585</v>
      </c>
      <c r="G717" t="s">
        <v>3889</v>
      </c>
      <c r="H717" t="s">
        <v>119</v>
      </c>
      <c r="I717" t="s">
        <v>20</v>
      </c>
      <c r="J717" t="s">
        <v>20</v>
      </c>
      <c r="K717" s="2">
        <v>0</v>
      </c>
      <c r="L717" s="3">
        <v>42537</v>
      </c>
      <c r="M717" s="3"/>
      <c r="N717" s="3">
        <v>42538</v>
      </c>
      <c r="O717" t="s">
        <v>20</v>
      </c>
      <c r="P717" t="s">
        <v>701</v>
      </c>
      <c r="Q717" t="s">
        <v>121</v>
      </c>
      <c r="R717" t="s">
        <v>59</v>
      </c>
      <c r="S717" t="s">
        <v>152</v>
      </c>
      <c r="T717" t="s">
        <v>20</v>
      </c>
      <c r="U717" t="s">
        <v>3890</v>
      </c>
      <c r="V717" t="s">
        <v>20</v>
      </c>
      <c r="W717" t="s">
        <v>18</v>
      </c>
      <c r="X717" t="s">
        <v>19</v>
      </c>
      <c r="Y717" t="s">
        <v>20</v>
      </c>
      <c r="Z717" t="s">
        <v>20</v>
      </c>
      <c r="AA717" t="s">
        <v>20</v>
      </c>
      <c r="AB717" t="s">
        <v>20</v>
      </c>
    </row>
    <row r="718" spans="1:28" x14ac:dyDescent="0.2">
      <c r="B718" t="s">
        <v>3891</v>
      </c>
      <c r="C718" t="s">
        <v>2</v>
      </c>
      <c r="D718" t="s">
        <v>3892</v>
      </c>
      <c r="E718" t="s">
        <v>3893</v>
      </c>
      <c r="F718" t="s">
        <v>66</v>
      </c>
      <c r="G718" t="s">
        <v>3393</v>
      </c>
      <c r="H718" t="s">
        <v>128</v>
      </c>
      <c r="I718" t="s">
        <v>20</v>
      </c>
      <c r="J718" t="s">
        <v>20</v>
      </c>
      <c r="K718" s="2">
        <v>0</v>
      </c>
      <c r="L718" s="3">
        <v>42537</v>
      </c>
      <c r="M718" s="3"/>
      <c r="N718" s="3">
        <v>42537</v>
      </c>
      <c r="O718" t="s">
        <v>20</v>
      </c>
      <c r="P718" t="s">
        <v>20</v>
      </c>
      <c r="Q718" t="s">
        <v>121</v>
      </c>
      <c r="R718" t="s">
        <v>59</v>
      </c>
      <c r="S718" t="s">
        <v>192</v>
      </c>
      <c r="T718" t="s">
        <v>128</v>
      </c>
      <c r="U718" t="s">
        <v>20</v>
      </c>
      <c r="V718" t="s">
        <v>20</v>
      </c>
      <c r="W718" t="s">
        <v>18</v>
      </c>
      <c r="X718" t="s">
        <v>19</v>
      </c>
      <c r="Y718" t="s">
        <v>20</v>
      </c>
      <c r="Z718" t="s">
        <v>20</v>
      </c>
      <c r="AA718" t="s">
        <v>20</v>
      </c>
      <c r="AB718" t="s">
        <v>20</v>
      </c>
    </row>
    <row r="719" spans="1:28" x14ac:dyDescent="0.2">
      <c r="A719" t="s">
        <v>21</v>
      </c>
      <c r="B719" t="s">
        <v>3894</v>
      </c>
      <c r="C719" t="s">
        <v>2</v>
      </c>
      <c r="D719" t="s">
        <v>3895</v>
      </c>
      <c r="E719" t="s">
        <v>3896</v>
      </c>
      <c r="F719" t="s">
        <v>274</v>
      </c>
      <c r="G719" t="s">
        <v>384</v>
      </c>
      <c r="H719" t="s">
        <v>7</v>
      </c>
      <c r="I719" t="s">
        <v>143</v>
      </c>
      <c r="J719" t="s">
        <v>144</v>
      </c>
      <c r="K719" s="2">
        <v>2</v>
      </c>
      <c r="L719" s="3">
        <v>42537</v>
      </c>
      <c r="M719" s="3">
        <v>42476</v>
      </c>
      <c r="N719" s="3">
        <v>42538</v>
      </c>
      <c r="O719" t="s">
        <v>3897</v>
      </c>
      <c r="P719" t="s">
        <v>2595</v>
      </c>
      <c r="Q719" t="s">
        <v>30</v>
      </c>
      <c r="R719" t="s">
        <v>59</v>
      </c>
      <c r="S719" t="s">
        <v>31</v>
      </c>
      <c r="T719" t="s">
        <v>626</v>
      </c>
      <c r="U719" t="s">
        <v>20</v>
      </c>
      <c r="V719" t="s">
        <v>3898</v>
      </c>
      <c r="W719" t="s">
        <v>35</v>
      </c>
      <c r="X719" t="s">
        <v>36</v>
      </c>
      <c r="Y719" t="s">
        <v>20</v>
      </c>
      <c r="Z719" t="s">
        <v>629</v>
      </c>
      <c r="AA719" t="s">
        <v>20</v>
      </c>
      <c r="AB719" t="s">
        <v>20</v>
      </c>
    </row>
    <row r="720" spans="1:28" x14ac:dyDescent="0.2">
      <c r="A720" t="s">
        <v>62</v>
      </c>
      <c r="B720" t="s">
        <v>3899</v>
      </c>
      <c r="C720" t="s">
        <v>2</v>
      </c>
      <c r="D720" t="s">
        <v>3900</v>
      </c>
      <c r="E720" t="s">
        <v>3901</v>
      </c>
      <c r="F720" t="s">
        <v>179</v>
      </c>
      <c r="G720" t="s">
        <v>3902</v>
      </c>
      <c r="H720" t="s">
        <v>7</v>
      </c>
      <c r="I720" t="s">
        <v>409</v>
      </c>
      <c r="J720" t="s">
        <v>410</v>
      </c>
      <c r="K720" s="2">
        <v>27</v>
      </c>
      <c r="L720" s="3">
        <v>42537</v>
      </c>
      <c r="M720" s="3">
        <v>42495</v>
      </c>
      <c r="N720" s="3">
        <v>42538</v>
      </c>
      <c r="O720" t="s">
        <v>3903</v>
      </c>
      <c r="P720" t="s">
        <v>1212</v>
      </c>
      <c r="Q720" t="s">
        <v>295</v>
      </c>
      <c r="R720" t="s">
        <v>13</v>
      </c>
      <c r="S720" t="s">
        <v>14</v>
      </c>
      <c r="T720" t="s">
        <v>350</v>
      </c>
      <c r="U720" t="s">
        <v>3904</v>
      </c>
      <c r="V720" t="s">
        <v>3905</v>
      </c>
      <c r="W720" t="s">
        <v>657</v>
      </c>
      <c r="X720" t="s">
        <v>36</v>
      </c>
      <c r="Y720" t="s">
        <v>20</v>
      </c>
      <c r="Z720" t="s">
        <v>20</v>
      </c>
      <c r="AA720" t="s">
        <v>20</v>
      </c>
      <c r="AB720" t="s">
        <v>20</v>
      </c>
    </row>
    <row r="721" spans="1:28" x14ac:dyDescent="0.2">
      <c r="A721" t="s">
        <v>0</v>
      </c>
      <c r="B721" t="s">
        <v>3906</v>
      </c>
      <c r="C721" t="s">
        <v>2</v>
      </c>
      <c r="D721" t="s">
        <v>3907</v>
      </c>
      <c r="E721" t="s">
        <v>3908</v>
      </c>
      <c r="F721" t="s">
        <v>283</v>
      </c>
      <c r="G721" t="s">
        <v>1872</v>
      </c>
      <c r="H721" t="s">
        <v>7</v>
      </c>
      <c r="I721" t="s">
        <v>68</v>
      </c>
      <c r="J721" t="s">
        <v>69</v>
      </c>
      <c r="K721" s="2">
        <v>4</v>
      </c>
      <c r="L721" s="3">
        <v>42537</v>
      </c>
      <c r="M721" s="3">
        <v>42465</v>
      </c>
      <c r="N721" s="3">
        <v>42538</v>
      </c>
      <c r="O721" t="s">
        <v>3909</v>
      </c>
      <c r="P721" t="s">
        <v>433</v>
      </c>
      <c r="Q721" t="s">
        <v>47</v>
      </c>
      <c r="R721" t="s">
        <v>13</v>
      </c>
      <c r="S721" t="s">
        <v>1866</v>
      </c>
      <c r="T721" t="s">
        <v>214</v>
      </c>
      <c r="U721" t="s">
        <v>1370</v>
      </c>
      <c r="V721" t="s">
        <v>3910</v>
      </c>
      <c r="W721" t="s">
        <v>551</v>
      </c>
      <c r="X721" t="s">
        <v>19</v>
      </c>
      <c r="Y721" t="s">
        <v>3911</v>
      </c>
      <c r="Z721" t="s">
        <v>20</v>
      </c>
      <c r="AA721" t="s">
        <v>20</v>
      </c>
      <c r="AB721" t="s">
        <v>20</v>
      </c>
    </row>
    <row r="722" spans="1:28" x14ac:dyDescent="0.2">
      <c r="B722" t="s">
        <v>3912</v>
      </c>
      <c r="C722" t="s">
        <v>2</v>
      </c>
      <c r="D722" t="s">
        <v>3913</v>
      </c>
      <c r="E722" t="s">
        <v>3914</v>
      </c>
      <c r="F722" t="s">
        <v>66</v>
      </c>
      <c r="G722" t="s">
        <v>202</v>
      </c>
      <c r="H722" t="s">
        <v>218</v>
      </c>
      <c r="I722" t="s">
        <v>20</v>
      </c>
      <c r="J722" t="s">
        <v>20</v>
      </c>
      <c r="K722" s="2">
        <v>0</v>
      </c>
      <c r="L722" s="3">
        <v>42537</v>
      </c>
      <c r="M722" s="3"/>
      <c r="N722" s="3">
        <v>42538</v>
      </c>
      <c r="O722" t="s">
        <v>20</v>
      </c>
      <c r="P722" t="s">
        <v>174</v>
      </c>
      <c r="Q722" t="s">
        <v>121</v>
      </c>
      <c r="R722" t="s">
        <v>59</v>
      </c>
      <c r="S722" t="s">
        <v>129</v>
      </c>
      <c r="T722" t="s">
        <v>130</v>
      </c>
      <c r="U722" t="s">
        <v>20</v>
      </c>
      <c r="V722" t="s">
        <v>20</v>
      </c>
      <c r="W722" t="s">
        <v>18</v>
      </c>
      <c r="X722" t="s">
        <v>19</v>
      </c>
      <c r="Y722" t="s">
        <v>20</v>
      </c>
      <c r="Z722" t="s">
        <v>20</v>
      </c>
      <c r="AA722" t="s">
        <v>20</v>
      </c>
      <c r="AB722" t="s">
        <v>20</v>
      </c>
    </row>
    <row r="723" spans="1:28" x14ac:dyDescent="0.2">
      <c r="A723" t="s">
        <v>21</v>
      </c>
      <c r="B723" t="s">
        <v>3915</v>
      </c>
      <c r="C723" t="s">
        <v>2</v>
      </c>
      <c r="D723" t="s">
        <v>3916</v>
      </c>
      <c r="E723" t="s">
        <v>3917</v>
      </c>
      <c r="F723" t="s">
        <v>1149</v>
      </c>
      <c r="G723" t="s">
        <v>3918</v>
      </c>
      <c r="H723" t="s">
        <v>7</v>
      </c>
      <c r="I723" t="s">
        <v>1617</v>
      </c>
      <c r="J723" t="s">
        <v>1618</v>
      </c>
      <c r="K723" s="2">
        <v>3</v>
      </c>
      <c r="L723" s="3">
        <v>42537</v>
      </c>
      <c r="M723" s="3">
        <v>42414</v>
      </c>
      <c r="N723" s="3">
        <v>42538</v>
      </c>
      <c r="O723" t="s">
        <v>2033</v>
      </c>
      <c r="P723" t="s">
        <v>337</v>
      </c>
      <c r="Q723" t="s">
        <v>12</v>
      </c>
      <c r="R723" t="s">
        <v>13</v>
      </c>
      <c r="S723" t="s">
        <v>14</v>
      </c>
      <c r="T723" t="s">
        <v>15</v>
      </c>
      <c r="U723" t="s">
        <v>3919</v>
      </c>
      <c r="V723" t="s">
        <v>20</v>
      </c>
      <c r="W723" t="s">
        <v>648</v>
      </c>
      <c r="X723" t="s">
        <v>649</v>
      </c>
      <c r="Y723" t="s">
        <v>20</v>
      </c>
      <c r="Z723" t="s">
        <v>20</v>
      </c>
      <c r="AA723" t="s">
        <v>20</v>
      </c>
      <c r="AB723" t="s">
        <v>20</v>
      </c>
    </row>
    <row r="724" spans="1:28" x14ac:dyDescent="0.2">
      <c r="B724" t="s">
        <v>3920</v>
      </c>
      <c r="C724" t="s">
        <v>2</v>
      </c>
      <c r="D724" t="s">
        <v>3921</v>
      </c>
      <c r="E724" t="s">
        <v>3922</v>
      </c>
      <c r="F724" t="s">
        <v>328</v>
      </c>
      <c r="G724" t="s">
        <v>1505</v>
      </c>
      <c r="H724" t="s">
        <v>158</v>
      </c>
      <c r="I724" t="s">
        <v>20</v>
      </c>
      <c r="J724" t="s">
        <v>20</v>
      </c>
      <c r="K724" s="2">
        <v>0</v>
      </c>
      <c r="L724" s="3">
        <v>42537</v>
      </c>
      <c r="M724" s="3"/>
      <c r="N724" s="3">
        <v>42538</v>
      </c>
      <c r="O724" t="s">
        <v>20</v>
      </c>
      <c r="P724" t="s">
        <v>1001</v>
      </c>
      <c r="Q724" t="s">
        <v>121</v>
      </c>
      <c r="R724" t="s">
        <v>59</v>
      </c>
      <c r="S724" t="s">
        <v>152</v>
      </c>
      <c r="T724" t="s">
        <v>20</v>
      </c>
      <c r="U724" t="s">
        <v>2980</v>
      </c>
      <c r="V724" t="s">
        <v>20</v>
      </c>
      <c r="W724" t="s">
        <v>18</v>
      </c>
      <c r="X724" t="s">
        <v>19</v>
      </c>
      <c r="Y724" t="s">
        <v>20</v>
      </c>
      <c r="Z724" t="s">
        <v>20</v>
      </c>
      <c r="AA724" t="s">
        <v>20</v>
      </c>
      <c r="AB724" t="s">
        <v>20</v>
      </c>
    </row>
    <row r="725" spans="1:28" x14ac:dyDescent="0.2">
      <c r="A725" t="s">
        <v>62</v>
      </c>
      <c r="B725" t="s">
        <v>3923</v>
      </c>
      <c r="C725" t="s">
        <v>2</v>
      </c>
      <c r="D725" t="s">
        <v>3924</v>
      </c>
      <c r="E725" t="s">
        <v>3925</v>
      </c>
      <c r="F725" t="s">
        <v>99</v>
      </c>
      <c r="G725" t="s">
        <v>3926</v>
      </c>
      <c r="H725" t="s">
        <v>7</v>
      </c>
      <c r="I725" t="s">
        <v>8</v>
      </c>
      <c r="J725" t="s">
        <v>9</v>
      </c>
      <c r="K725" s="2">
        <v>420</v>
      </c>
      <c r="L725" s="3">
        <v>42537</v>
      </c>
      <c r="M725" s="3">
        <v>42466</v>
      </c>
      <c r="N725" s="3">
        <v>42538</v>
      </c>
      <c r="O725" t="s">
        <v>609</v>
      </c>
      <c r="P725" t="s">
        <v>46</v>
      </c>
      <c r="Q725" t="s">
        <v>3927</v>
      </c>
      <c r="R725" t="s">
        <v>13</v>
      </c>
      <c r="S725" t="s">
        <v>192</v>
      </c>
      <c r="T725" t="s">
        <v>3927</v>
      </c>
      <c r="U725" t="s">
        <v>3927</v>
      </c>
      <c r="V725" t="s">
        <v>3928</v>
      </c>
      <c r="W725" t="s">
        <v>35</v>
      </c>
      <c r="X725" t="s">
        <v>36</v>
      </c>
      <c r="Y725" t="s">
        <v>20</v>
      </c>
      <c r="Z725" t="s">
        <v>613</v>
      </c>
      <c r="AA725" t="s">
        <v>20</v>
      </c>
      <c r="AB725" t="s">
        <v>20</v>
      </c>
    </row>
    <row r="726" spans="1:28" x14ac:dyDescent="0.2">
      <c r="A726" t="s">
        <v>21</v>
      </c>
      <c r="B726" t="s">
        <v>3929</v>
      </c>
      <c r="C726" t="s">
        <v>2</v>
      </c>
      <c r="D726" t="s">
        <v>3930</v>
      </c>
      <c r="E726" t="s">
        <v>3931</v>
      </c>
      <c r="F726" t="s">
        <v>283</v>
      </c>
      <c r="G726" t="s">
        <v>3932</v>
      </c>
      <c r="H726" t="s">
        <v>7</v>
      </c>
      <c r="I726" t="s">
        <v>89</v>
      </c>
      <c r="J726" t="s">
        <v>90</v>
      </c>
      <c r="K726" s="2">
        <v>1</v>
      </c>
      <c r="L726" s="3">
        <v>42537</v>
      </c>
      <c r="M726" s="3">
        <v>42445</v>
      </c>
      <c r="N726" s="3">
        <v>42538</v>
      </c>
      <c r="O726" t="s">
        <v>3933</v>
      </c>
      <c r="P726" t="s">
        <v>29</v>
      </c>
      <c r="Q726" t="s">
        <v>47</v>
      </c>
      <c r="R726" t="s">
        <v>13</v>
      </c>
      <c r="S726" t="s">
        <v>1866</v>
      </c>
      <c r="T726" t="s">
        <v>214</v>
      </c>
      <c r="U726" t="s">
        <v>3934</v>
      </c>
      <c r="V726" t="s">
        <v>3935</v>
      </c>
      <c r="W726" t="s">
        <v>551</v>
      </c>
      <c r="X726" t="s">
        <v>19</v>
      </c>
      <c r="Y726" t="s">
        <v>3936</v>
      </c>
      <c r="Z726" t="s">
        <v>20</v>
      </c>
      <c r="AA726" t="s">
        <v>20</v>
      </c>
      <c r="AB726" t="s">
        <v>20</v>
      </c>
    </row>
    <row r="727" spans="1:28" x14ac:dyDescent="0.2">
      <c r="A727" t="s">
        <v>21</v>
      </c>
      <c r="B727" t="s">
        <v>3937</v>
      </c>
      <c r="C727" t="s">
        <v>2</v>
      </c>
      <c r="D727" t="s">
        <v>3938</v>
      </c>
      <c r="E727" t="s">
        <v>3939</v>
      </c>
      <c r="F727" t="s">
        <v>66</v>
      </c>
      <c r="G727" t="s">
        <v>1382</v>
      </c>
      <c r="H727" t="s">
        <v>7</v>
      </c>
      <c r="I727" t="s">
        <v>143</v>
      </c>
      <c r="J727" t="s">
        <v>144</v>
      </c>
      <c r="K727" s="2">
        <v>0</v>
      </c>
      <c r="L727" s="3">
        <v>42537</v>
      </c>
      <c r="M727" s="3"/>
      <c r="N727" s="3">
        <v>42538</v>
      </c>
      <c r="O727" t="s">
        <v>20</v>
      </c>
      <c r="P727" t="s">
        <v>29</v>
      </c>
      <c r="Q727" t="s">
        <v>295</v>
      </c>
      <c r="R727" t="s">
        <v>13</v>
      </c>
      <c r="S727" t="s">
        <v>14</v>
      </c>
      <c r="T727" t="s">
        <v>350</v>
      </c>
      <c r="U727" t="s">
        <v>3940</v>
      </c>
      <c r="V727" t="s">
        <v>3941</v>
      </c>
      <c r="W727" t="s">
        <v>657</v>
      </c>
      <c r="X727" t="s">
        <v>36</v>
      </c>
      <c r="Y727" t="s">
        <v>20</v>
      </c>
      <c r="Z727" t="s">
        <v>20</v>
      </c>
      <c r="AA727" t="s">
        <v>20</v>
      </c>
      <c r="AB727" t="s">
        <v>20</v>
      </c>
    </row>
    <row r="728" spans="1:28" x14ac:dyDescent="0.2">
      <c r="A728" t="s">
        <v>21</v>
      </c>
      <c r="B728" t="s">
        <v>3942</v>
      </c>
      <c r="C728" t="s">
        <v>2</v>
      </c>
      <c r="D728" t="s">
        <v>3943</v>
      </c>
      <c r="E728" t="s">
        <v>3944</v>
      </c>
      <c r="F728" t="s">
        <v>66</v>
      </c>
      <c r="G728" t="s">
        <v>67</v>
      </c>
      <c r="H728" t="s">
        <v>7</v>
      </c>
      <c r="I728" t="s">
        <v>828</v>
      </c>
      <c r="J728" t="s">
        <v>829</v>
      </c>
      <c r="K728" s="2">
        <v>2</v>
      </c>
      <c r="L728" s="3">
        <v>42537</v>
      </c>
      <c r="M728" s="3">
        <v>42399</v>
      </c>
      <c r="N728" s="3">
        <v>42538</v>
      </c>
      <c r="O728" t="s">
        <v>3945</v>
      </c>
      <c r="P728" t="s">
        <v>923</v>
      </c>
      <c r="Q728" t="s">
        <v>30</v>
      </c>
      <c r="R728" t="s">
        <v>13</v>
      </c>
      <c r="S728" t="s">
        <v>31</v>
      </c>
      <c r="T728" t="s">
        <v>72</v>
      </c>
      <c r="U728" t="s">
        <v>20</v>
      </c>
      <c r="V728" t="s">
        <v>3946</v>
      </c>
      <c r="W728" t="s">
        <v>35</v>
      </c>
      <c r="X728" t="s">
        <v>36</v>
      </c>
      <c r="Y728" t="s">
        <v>20</v>
      </c>
      <c r="Z728" t="s">
        <v>75</v>
      </c>
      <c r="AA728" t="s">
        <v>20</v>
      </c>
      <c r="AB728" t="s">
        <v>20</v>
      </c>
    </row>
    <row r="729" spans="1:28" x14ac:dyDescent="0.2">
      <c r="A729" t="s">
        <v>21</v>
      </c>
      <c r="B729" t="s">
        <v>3947</v>
      </c>
      <c r="C729" t="s">
        <v>2</v>
      </c>
      <c r="D729" t="s">
        <v>3948</v>
      </c>
      <c r="E729" t="s">
        <v>3949</v>
      </c>
      <c r="F729" t="s">
        <v>66</v>
      </c>
      <c r="G729" t="s">
        <v>3950</v>
      </c>
      <c r="H729" t="s">
        <v>7</v>
      </c>
      <c r="I729" t="s">
        <v>812</v>
      </c>
      <c r="J729" t="s">
        <v>813</v>
      </c>
      <c r="K729" s="2">
        <v>1</v>
      </c>
      <c r="L729" s="3">
        <v>42537</v>
      </c>
      <c r="M729" s="3">
        <v>42727</v>
      </c>
      <c r="N729" s="3">
        <v>42538</v>
      </c>
      <c r="O729" t="s">
        <v>20</v>
      </c>
      <c r="P729" t="s">
        <v>814</v>
      </c>
      <c r="Q729" t="s">
        <v>30</v>
      </c>
      <c r="R729" t="s">
        <v>13</v>
      </c>
      <c r="S729" t="s">
        <v>48</v>
      </c>
      <c r="T729" t="s">
        <v>72</v>
      </c>
      <c r="U729" t="s">
        <v>3951</v>
      </c>
      <c r="V729" t="s">
        <v>3952</v>
      </c>
      <c r="W729" t="s">
        <v>35</v>
      </c>
      <c r="X729" t="s">
        <v>36</v>
      </c>
      <c r="Y729" t="s">
        <v>20</v>
      </c>
      <c r="Z729" t="s">
        <v>75</v>
      </c>
      <c r="AA729" t="s">
        <v>448</v>
      </c>
      <c r="AB729" t="s">
        <v>20</v>
      </c>
    </row>
    <row r="730" spans="1:28" x14ac:dyDescent="0.2">
      <c r="B730" t="s">
        <v>3953</v>
      </c>
      <c r="C730" t="s">
        <v>2</v>
      </c>
      <c r="D730" t="s">
        <v>3954</v>
      </c>
      <c r="E730" t="s">
        <v>3955</v>
      </c>
      <c r="F730" t="s">
        <v>41</v>
      </c>
      <c r="G730" t="s">
        <v>3956</v>
      </c>
      <c r="H730" t="s">
        <v>119</v>
      </c>
      <c r="I730" t="s">
        <v>20</v>
      </c>
      <c r="J730" t="s">
        <v>20</v>
      </c>
      <c r="K730" s="2">
        <v>0</v>
      </c>
      <c r="L730" s="3">
        <v>42537</v>
      </c>
      <c r="M730" s="3"/>
      <c r="N730" s="3">
        <v>42538</v>
      </c>
      <c r="O730" t="s">
        <v>20</v>
      </c>
      <c r="P730" t="s">
        <v>120</v>
      </c>
      <c r="Q730" t="s">
        <v>121</v>
      </c>
      <c r="R730" t="s">
        <v>59</v>
      </c>
      <c r="S730" t="s">
        <v>129</v>
      </c>
      <c r="T730" t="s">
        <v>130</v>
      </c>
      <c r="U730" t="s">
        <v>20</v>
      </c>
      <c r="V730" t="s">
        <v>20</v>
      </c>
      <c r="W730" t="s">
        <v>18</v>
      </c>
      <c r="X730" t="s">
        <v>19</v>
      </c>
      <c r="Y730" t="s">
        <v>20</v>
      </c>
      <c r="Z730" t="s">
        <v>20</v>
      </c>
      <c r="AA730" t="s">
        <v>20</v>
      </c>
      <c r="AB730" t="s">
        <v>20</v>
      </c>
    </row>
    <row r="731" spans="1:28" x14ac:dyDescent="0.2">
      <c r="B731" t="s">
        <v>3957</v>
      </c>
      <c r="C731" t="s">
        <v>2</v>
      </c>
      <c r="D731" t="s">
        <v>3958</v>
      </c>
      <c r="E731" t="s">
        <v>3959</v>
      </c>
      <c r="F731" t="s">
        <v>274</v>
      </c>
      <c r="G731" t="s">
        <v>384</v>
      </c>
      <c r="H731" t="s">
        <v>218</v>
      </c>
      <c r="I731" t="s">
        <v>20</v>
      </c>
      <c r="J731" t="s">
        <v>20</v>
      </c>
      <c r="K731" s="2">
        <v>0</v>
      </c>
      <c r="L731" s="3">
        <v>42537</v>
      </c>
      <c r="M731" s="3"/>
      <c r="N731" s="3">
        <v>42538</v>
      </c>
      <c r="O731" t="s">
        <v>20</v>
      </c>
      <c r="P731" t="s">
        <v>219</v>
      </c>
      <c r="Q731" t="s">
        <v>121</v>
      </c>
      <c r="R731" t="s">
        <v>59</v>
      </c>
      <c r="S731" t="s">
        <v>48</v>
      </c>
      <c r="T731" t="s">
        <v>218</v>
      </c>
      <c r="U731" t="s">
        <v>20</v>
      </c>
      <c r="V731" t="s">
        <v>20</v>
      </c>
      <c r="W731" t="s">
        <v>35</v>
      </c>
      <c r="X731" t="s">
        <v>36</v>
      </c>
      <c r="Y731" t="s">
        <v>20</v>
      </c>
      <c r="Z731" t="s">
        <v>20</v>
      </c>
      <c r="AA731" t="s">
        <v>20</v>
      </c>
      <c r="AB731" t="s">
        <v>20</v>
      </c>
    </row>
    <row r="732" spans="1:28" x14ac:dyDescent="0.2">
      <c r="B732" t="s">
        <v>3960</v>
      </c>
      <c r="C732" t="s">
        <v>2</v>
      </c>
      <c r="D732" t="s">
        <v>3961</v>
      </c>
      <c r="E732" t="s">
        <v>3962</v>
      </c>
      <c r="F732" t="s">
        <v>283</v>
      </c>
      <c r="G732" t="s">
        <v>288</v>
      </c>
      <c r="H732" t="s">
        <v>119</v>
      </c>
      <c r="I732" t="s">
        <v>20</v>
      </c>
      <c r="J732" t="s">
        <v>20</v>
      </c>
      <c r="K732" s="2">
        <v>0</v>
      </c>
      <c r="L732" s="3">
        <v>42537</v>
      </c>
      <c r="M732" s="3"/>
      <c r="N732" s="3">
        <v>42538</v>
      </c>
      <c r="O732" t="s">
        <v>20</v>
      </c>
      <c r="P732" t="s">
        <v>174</v>
      </c>
      <c r="Q732" t="s">
        <v>121</v>
      </c>
      <c r="R732" t="s">
        <v>59</v>
      </c>
      <c r="S732" t="s">
        <v>152</v>
      </c>
      <c r="T732" t="s">
        <v>20</v>
      </c>
      <c r="U732" t="s">
        <v>3963</v>
      </c>
      <c r="V732" t="s">
        <v>20</v>
      </c>
      <c r="W732" t="s">
        <v>18</v>
      </c>
      <c r="X732" t="s">
        <v>19</v>
      </c>
      <c r="Y732" t="s">
        <v>20</v>
      </c>
      <c r="Z732" t="s">
        <v>20</v>
      </c>
      <c r="AA732" t="s">
        <v>20</v>
      </c>
      <c r="AB732" t="s">
        <v>20</v>
      </c>
    </row>
    <row r="733" spans="1:28" x14ac:dyDescent="0.2">
      <c r="B733" t="s">
        <v>3964</v>
      </c>
      <c r="C733" t="s">
        <v>2</v>
      </c>
      <c r="D733" t="s">
        <v>3965</v>
      </c>
      <c r="E733" t="s">
        <v>3966</v>
      </c>
      <c r="F733" t="s">
        <v>66</v>
      </c>
      <c r="G733" t="s">
        <v>3967</v>
      </c>
      <c r="H733" t="s">
        <v>119</v>
      </c>
      <c r="I733" t="s">
        <v>20</v>
      </c>
      <c r="J733" t="s">
        <v>20</v>
      </c>
      <c r="K733" s="2">
        <v>0</v>
      </c>
      <c r="L733" s="3">
        <v>42537</v>
      </c>
      <c r="M733" s="3"/>
      <c r="N733" s="3">
        <v>42538</v>
      </c>
      <c r="O733" t="s">
        <v>20</v>
      </c>
      <c r="P733" t="s">
        <v>174</v>
      </c>
      <c r="Q733" t="s">
        <v>121</v>
      </c>
      <c r="R733" t="s">
        <v>59</v>
      </c>
      <c r="S733" t="s">
        <v>31</v>
      </c>
      <c r="T733" t="s">
        <v>119</v>
      </c>
      <c r="U733" t="s">
        <v>20</v>
      </c>
      <c r="V733" t="s">
        <v>20</v>
      </c>
      <c r="W733" t="s">
        <v>18</v>
      </c>
      <c r="X733" t="s">
        <v>19</v>
      </c>
      <c r="Y733" t="s">
        <v>20</v>
      </c>
      <c r="Z733" t="s">
        <v>20</v>
      </c>
      <c r="AA733" t="s">
        <v>20</v>
      </c>
      <c r="AB733" t="s">
        <v>20</v>
      </c>
    </row>
    <row r="734" spans="1:28" x14ac:dyDescent="0.2">
      <c r="B734" t="s">
        <v>3968</v>
      </c>
      <c r="C734" t="s">
        <v>2</v>
      </c>
      <c r="D734" t="s">
        <v>3969</v>
      </c>
      <c r="E734" t="s">
        <v>3970</v>
      </c>
      <c r="F734" t="s">
        <v>179</v>
      </c>
      <c r="G734" t="s">
        <v>3971</v>
      </c>
      <c r="H734" t="s">
        <v>119</v>
      </c>
      <c r="I734" t="s">
        <v>20</v>
      </c>
      <c r="J734" t="s">
        <v>20</v>
      </c>
      <c r="K734" s="2">
        <v>0</v>
      </c>
      <c r="L734" s="3">
        <v>42537</v>
      </c>
      <c r="M734" s="3"/>
      <c r="N734" s="3">
        <v>42538</v>
      </c>
      <c r="O734" t="s">
        <v>20</v>
      </c>
      <c r="P734" t="s">
        <v>174</v>
      </c>
      <c r="Q734" t="s">
        <v>121</v>
      </c>
      <c r="R734" t="s">
        <v>59</v>
      </c>
      <c r="S734" t="s">
        <v>152</v>
      </c>
      <c r="T734" t="s">
        <v>20</v>
      </c>
      <c r="U734" t="s">
        <v>3972</v>
      </c>
      <c r="V734" t="s">
        <v>20</v>
      </c>
      <c r="W734" t="s">
        <v>18</v>
      </c>
      <c r="X734" t="s">
        <v>19</v>
      </c>
      <c r="Y734" t="s">
        <v>20</v>
      </c>
      <c r="Z734" t="s">
        <v>20</v>
      </c>
      <c r="AA734" t="s">
        <v>20</v>
      </c>
      <c r="AB734" t="s">
        <v>20</v>
      </c>
    </row>
    <row r="735" spans="1:28" x14ac:dyDescent="0.2">
      <c r="B735" t="s">
        <v>3973</v>
      </c>
      <c r="C735" t="s">
        <v>2</v>
      </c>
      <c r="D735" t="s">
        <v>3974</v>
      </c>
      <c r="E735" t="s">
        <v>3975</v>
      </c>
      <c r="F735" t="s">
        <v>283</v>
      </c>
      <c r="G735" t="s">
        <v>288</v>
      </c>
      <c r="H735" t="s">
        <v>119</v>
      </c>
      <c r="I735" t="s">
        <v>20</v>
      </c>
      <c r="J735" t="s">
        <v>20</v>
      </c>
      <c r="K735" s="2">
        <v>0</v>
      </c>
      <c r="L735" s="3">
        <v>42537</v>
      </c>
      <c r="M735" s="3"/>
      <c r="N735" s="3">
        <v>42538</v>
      </c>
      <c r="O735" t="s">
        <v>20</v>
      </c>
      <c r="P735" t="s">
        <v>174</v>
      </c>
      <c r="Q735" t="s">
        <v>121</v>
      </c>
      <c r="R735" t="s">
        <v>59</v>
      </c>
      <c r="S735" t="s">
        <v>152</v>
      </c>
      <c r="T735" t="s">
        <v>20</v>
      </c>
      <c r="U735" t="s">
        <v>3976</v>
      </c>
      <c r="V735" t="s">
        <v>20</v>
      </c>
      <c r="W735" t="s">
        <v>18</v>
      </c>
      <c r="X735" t="s">
        <v>19</v>
      </c>
      <c r="Y735" t="s">
        <v>20</v>
      </c>
      <c r="Z735" t="s">
        <v>20</v>
      </c>
      <c r="AA735" t="s">
        <v>20</v>
      </c>
      <c r="AB735" t="s">
        <v>20</v>
      </c>
    </row>
    <row r="736" spans="1:28" x14ac:dyDescent="0.2">
      <c r="A736" t="s">
        <v>21</v>
      </c>
      <c r="B736" t="s">
        <v>3977</v>
      </c>
      <c r="C736" t="s">
        <v>2</v>
      </c>
      <c r="D736" t="s">
        <v>3978</v>
      </c>
      <c r="E736" t="s">
        <v>3979</v>
      </c>
      <c r="F736" t="s">
        <v>79</v>
      </c>
      <c r="G736" t="s">
        <v>1260</v>
      </c>
      <c r="H736" t="s">
        <v>7</v>
      </c>
      <c r="I736" t="s">
        <v>27</v>
      </c>
      <c r="J736" t="s">
        <v>28</v>
      </c>
      <c r="K736" s="2">
        <v>1</v>
      </c>
      <c r="L736" s="3">
        <v>42537</v>
      </c>
      <c r="M736" s="3">
        <v>42511</v>
      </c>
      <c r="N736" s="3">
        <v>42538</v>
      </c>
      <c r="O736" t="s">
        <v>3980</v>
      </c>
      <c r="P736" t="s">
        <v>165</v>
      </c>
      <c r="Q736" t="s">
        <v>30</v>
      </c>
      <c r="R736" t="s">
        <v>59</v>
      </c>
      <c r="S736" t="s">
        <v>14</v>
      </c>
      <c r="T736" t="s">
        <v>72</v>
      </c>
      <c r="U736" t="s">
        <v>3981</v>
      </c>
      <c r="V736" t="s">
        <v>3982</v>
      </c>
      <c r="W736" t="s">
        <v>35</v>
      </c>
      <c r="X736" t="s">
        <v>36</v>
      </c>
      <c r="Y736" t="s">
        <v>20</v>
      </c>
      <c r="Z736" t="s">
        <v>75</v>
      </c>
      <c r="AA736" t="s">
        <v>20</v>
      </c>
      <c r="AB736" t="s">
        <v>20</v>
      </c>
    </row>
    <row r="737" spans="1:28" x14ac:dyDescent="0.2">
      <c r="A737" t="s">
        <v>62</v>
      </c>
      <c r="B737" t="s">
        <v>3983</v>
      </c>
      <c r="C737" t="s">
        <v>2</v>
      </c>
      <c r="D737" t="s">
        <v>3984</v>
      </c>
      <c r="E737" t="s">
        <v>3985</v>
      </c>
      <c r="F737" t="s">
        <v>66</v>
      </c>
      <c r="G737" t="s">
        <v>388</v>
      </c>
      <c r="H737" t="s">
        <v>7</v>
      </c>
      <c r="I737" t="s">
        <v>828</v>
      </c>
      <c r="J737" t="s">
        <v>829</v>
      </c>
      <c r="K737" s="2">
        <v>3</v>
      </c>
      <c r="L737" s="3">
        <v>42537</v>
      </c>
      <c r="M737" s="3">
        <v>42463</v>
      </c>
      <c r="N737" s="3">
        <v>42539</v>
      </c>
      <c r="O737" t="s">
        <v>3986</v>
      </c>
      <c r="P737" t="s">
        <v>46</v>
      </c>
      <c r="Q737" t="s">
        <v>30</v>
      </c>
      <c r="R737" t="s">
        <v>59</v>
      </c>
      <c r="S737" t="s">
        <v>31</v>
      </c>
      <c r="T737" t="s">
        <v>72</v>
      </c>
      <c r="U737" t="s">
        <v>20</v>
      </c>
      <c r="V737" t="s">
        <v>6904</v>
      </c>
      <c r="W737" t="s">
        <v>18</v>
      </c>
      <c r="X737" t="s">
        <v>3300</v>
      </c>
      <c r="Y737" t="s">
        <v>20</v>
      </c>
      <c r="Z737" t="s">
        <v>75</v>
      </c>
      <c r="AA737" t="s">
        <v>20</v>
      </c>
      <c r="AB737" t="s">
        <v>20</v>
      </c>
    </row>
    <row r="738" spans="1:28" x14ac:dyDescent="0.2">
      <c r="B738" t="s">
        <v>3987</v>
      </c>
      <c r="C738" t="s">
        <v>2</v>
      </c>
      <c r="D738" t="s">
        <v>3988</v>
      </c>
      <c r="E738" t="s">
        <v>3989</v>
      </c>
      <c r="F738" t="s">
        <v>5</v>
      </c>
      <c r="G738" t="s">
        <v>3990</v>
      </c>
      <c r="H738" t="s">
        <v>128</v>
      </c>
      <c r="I738" t="s">
        <v>20</v>
      </c>
      <c r="J738" t="s">
        <v>20</v>
      </c>
      <c r="K738" s="2">
        <v>0</v>
      </c>
      <c r="L738" s="3">
        <v>42537</v>
      </c>
      <c r="M738" s="3"/>
      <c r="N738" s="3">
        <v>42538</v>
      </c>
      <c r="O738" t="s">
        <v>20</v>
      </c>
      <c r="P738" t="s">
        <v>507</v>
      </c>
      <c r="Q738" t="s">
        <v>121</v>
      </c>
      <c r="R738" t="s">
        <v>59</v>
      </c>
      <c r="S738" t="s">
        <v>48</v>
      </c>
      <c r="T738" t="s">
        <v>128</v>
      </c>
      <c r="U738" t="s">
        <v>20</v>
      </c>
      <c r="V738" t="s">
        <v>20</v>
      </c>
      <c r="W738" t="s">
        <v>18</v>
      </c>
      <c r="X738" t="s">
        <v>19</v>
      </c>
      <c r="Y738" t="s">
        <v>20</v>
      </c>
      <c r="Z738" t="s">
        <v>20</v>
      </c>
      <c r="AA738" t="s">
        <v>20</v>
      </c>
      <c r="AB738" t="s">
        <v>20</v>
      </c>
    </row>
    <row r="739" spans="1:28" x14ac:dyDescent="0.2">
      <c r="B739" t="s">
        <v>3991</v>
      </c>
      <c r="C739" t="s">
        <v>2</v>
      </c>
      <c r="D739" t="s">
        <v>3992</v>
      </c>
      <c r="E739" t="s">
        <v>3993</v>
      </c>
      <c r="F739" t="s">
        <v>66</v>
      </c>
      <c r="G739" t="s">
        <v>3994</v>
      </c>
      <c r="H739" t="s">
        <v>119</v>
      </c>
      <c r="I739" t="s">
        <v>20</v>
      </c>
      <c r="J739" t="s">
        <v>20</v>
      </c>
      <c r="K739" s="2">
        <v>0</v>
      </c>
      <c r="L739" s="3">
        <v>42537</v>
      </c>
      <c r="M739" s="3"/>
      <c r="N739" s="3">
        <v>42538</v>
      </c>
      <c r="O739" t="s">
        <v>20</v>
      </c>
      <c r="P739" t="s">
        <v>120</v>
      </c>
      <c r="Q739" t="s">
        <v>121</v>
      </c>
      <c r="R739" t="s">
        <v>59</v>
      </c>
      <c r="S739" t="s">
        <v>48</v>
      </c>
      <c r="T739" t="s">
        <v>119</v>
      </c>
      <c r="U739" t="s">
        <v>20</v>
      </c>
      <c r="V739" t="s">
        <v>20</v>
      </c>
      <c r="W739" t="s">
        <v>18</v>
      </c>
      <c r="X739" t="s">
        <v>19</v>
      </c>
      <c r="Y739" t="s">
        <v>20</v>
      </c>
      <c r="Z739" t="s">
        <v>20</v>
      </c>
      <c r="AA739" t="s">
        <v>20</v>
      </c>
      <c r="AB739" t="s">
        <v>20</v>
      </c>
    </row>
    <row r="740" spans="1:28" x14ac:dyDescent="0.2">
      <c r="B740" t="s">
        <v>3995</v>
      </c>
      <c r="C740" t="s">
        <v>2</v>
      </c>
      <c r="D740" t="s">
        <v>3996</v>
      </c>
      <c r="E740" t="s">
        <v>3997</v>
      </c>
      <c r="F740" t="s">
        <v>328</v>
      </c>
      <c r="G740" t="s">
        <v>3998</v>
      </c>
      <c r="H740" t="s">
        <v>119</v>
      </c>
      <c r="I740" t="s">
        <v>20</v>
      </c>
      <c r="J740" t="s">
        <v>20</v>
      </c>
      <c r="K740" s="2">
        <v>0</v>
      </c>
      <c r="L740" s="3">
        <v>42537</v>
      </c>
      <c r="M740" s="3"/>
      <c r="N740" s="3">
        <v>42538</v>
      </c>
      <c r="O740" t="s">
        <v>20</v>
      </c>
      <c r="P740" t="s">
        <v>203</v>
      </c>
      <c r="Q740" t="s">
        <v>121</v>
      </c>
      <c r="R740" t="s">
        <v>59</v>
      </c>
      <c r="S740" t="s">
        <v>129</v>
      </c>
      <c r="T740" t="s">
        <v>130</v>
      </c>
      <c r="U740" t="s">
        <v>20</v>
      </c>
      <c r="V740" t="s">
        <v>20</v>
      </c>
      <c r="W740" t="s">
        <v>18</v>
      </c>
      <c r="X740" t="s">
        <v>19</v>
      </c>
      <c r="Y740" t="s">
        <v>20</v>
      </c>
      <c r="Z740" t="s">
        <v>20</v>
      </c>
      <c r="AA740" t="s">
        <v>20</v>
      </c>
      <c r="AB740" t="s">
        <v>20</v>
      </c>
    </row>
    <row r="741" spans="1:28" x14ac:dyDescent="0.2">
      <c r="B741" t="s">
        <v>3999</v>
      </c>
      <c r="C741" t="s">
        <v>2</v>
      </c>
      <c r="D741" t="s">
        <v>4000</v>
      </c>
      <c r="E741" t="s">
        <v>4001</v>
      </c>
      <c r="F741" t="s">
        <v>5</v>
      </c>
      <c r="G741" t="s">
        <v>4002</v>
      </c>
      <c r="H741" t="s">
        <v>203</v>
      </c>
      <c r="I741" t="s">
        <v>20</v>
      </c>
      <c r="J741" t="s">
        <v>20</v>
      </c>
      <c r="K741" s="2">
        <v>0</v>
      </c>
      <c r="L741" s="3">
        <v>42538</v>
      </c>
      <c r="M741" s="3"/>
      <c r="N741" s="3">
        <v>42539</v>
      </c>
      <c r="O741" t="s">
        <v>20</v>
      </c>
      <c r="P741" t="s">
        <v>1127</v>
      </c>
      <c r="Q741" t="s">
        <v>121</v>
      </c>
      <c r="R741" t="s">
        <v>59</v>
      </c>
      <c r="S741" t="s">
        <v>48</v>
      </c>
      <c r="T741" t="s">
        <v>128</v>
      </c>
      <c r="U741" t="s">
        <v>20</v>
      </c>
      <c r="V741" t="s">
        <v>20</v>
      </c>
      <c r="W741" t="s">
        <v>18</v>
      </c>
      <c r="X741" t="s">
        <v>19</v>
      </c>
      <c r="Y741" t="s">
        <v>20</v>
      </c>
      <c r="Z741" t="s">
        <v>20</v>
      </c>
      <c r="AA741" t="s">
        <v>20</v>
      </c>
      <c r="AB741" t="s">
        <v>20</v>
      </c>
    </row>
    <row r="742" spans="1:28" x14ac:dyDescent="0.2">
      <c r="B742" t="s">
        <v>4003</v>
      </c>
      <c r="C742" t="s">
        <v>2</v>
      </c>
      <c r="D742" t="s">
        <v>4004</v>
      </c>
      <c r="E742" t="s">
        <v>4005</v>
      </c>
      <c r="F742" t="s">
        <v>25</v>
      </c>
      <c r="G742" t="s">
        <v>4006</v>
      </c>
      <c r="H742" t="s">
        <v>119</v>
      </c>
      <c r="I742" t="s">
        <v>20</v>
      </c>
      <c r="J742" t="s">
        <v>20</v>
      </c>
      <c r="K742" s="2">
        <v>0</v>
      </c>
      <c r="L742" s="3">
        <v>42538</v>
      </c>
      <c r="M742" s="3"/>
      <c r="N742" s="3">
        <v>42539</v>
      </c>
      <c r="O742" t="s">
        <v>20</v>
      </c>
      <c r="P742" t="s">
        <v>251</v>
      </c>
      <c r="Q742" t="s">
        <v>121</v>
      </c>
      <c r="R742" t="s">
        <v>59</v>
      </c>
      <c r="S742" t="s">
        <v>129</v>
      </c>
      <c r="T742" t="s">
        <v>130</v>
      </c>
      <c r="U742" t="s">
        <v>20</v>
      </c>
      <c r="V742" t="s">
        <v>20</v>
      </c>
      <c r="W742" t="s">
        <v>18</v>
      </c>
      <c r="X742" t="s">
        <v>19</v>
      </c>
      <c r="Y742" t="s">
        <v>20</v>
      </c>
      <c r="Z742" t="s">
        <v>20</v>
      </c>
      <c r="AA742" t="s">
        <v>20</v>
      </c>
      <c r="AB742" t="s">
        <v>20</v>
      </c>
    </row>
    <row r="743" spans="1:28" x14ac:dyDescent="0.2">
      <c r="A743" t="s">
        <v>62</v>
      </c>
      <c r="B743" t="s">
        <v>4007</v>
      </c>
      <c r="C743" t="s">
        <v>2</v>
      </c>
      <c r="D743" t="s">
        <v>4008</v>
      </c>
      <c r="E743" t="s">
        <v>4009</v>
      </c>
      <c r="F743" t="s">
        <v>66</v>
      </c>
      <c r="G743" t="s">
        <v>67</v>
      </c>
      <c r="H743" t="s">
        <v>7</v>
      </c>
      <c r="I743" t="s">
        <v>856</v>
      </c>
      <c r="J743" t="s">
        <v>857</v>
      </c>
      <c r="K743" s="2">
        <v>1</v>
      </c>
      <c r="L743" s="3">
        <v>42538</v>
      </c>
      <c r="M743" s="3">
        <v>42488</v>
      </c>
      <c r="N743" s="3">
        <v>42539</v>
      </c>
      <c r="O743" t="s">
        <v>1234</v>
      </c>
      <c r="P743" t="s">
        <v>46</v>
      </c>
      <c r="Q743" t="s">
        <v>30</v>
      </c>
      <c r="R743" t="s">
        <v>13</v>
      </c>
      <c r="S743" t="s">
        <v>1866</v>
      </c>
      <c r="T743" t="s">
        <v>166</v>
      </c>
      <c r="U743" t="s">
        <v>4010</v>
      </c>
      <c r="V743" t="s">
        <v>4011</v>
      </c>
      <c r="W743" t="s">
        <v>18</v>
      </c>
      <c r="X743" t="s">
        <v>19</v>
      </c>
      <c r="Y743" t="s">
        <v>20</v>
      </c>
      <c r="Z743" t="s">
        <v>169</v>
      </c>
      <c r="AA743" t="s">
        <v>20</v>
      </c>
      <c r="AB743" t="s">
        <v>20</v>
      </c>
    </row>
    <row r="744" spans="1:28" x14ac:dyDescent="0.2">
      <c r="A744" t="s">
        <v>21</v>
      </c>
      <c r="B744" t="s">
        <v>4012</v>
      </c>
      <c r="C744" t="s">
        <v>2</v>
      </c>
      <c r="D744" t="s">
        <v>4013</v>
      </c>
      <c r="E744" t="s">
        <v>4014</v>
      </c>
      <c r="F744" t="s">
        <v>274</v>
      </c>
      <c r="G744" t="s">
        <v>275</v>
      </c>
      <c r="H744" t="s">
        <v>7</v>
      </c>
      <c r="I744" t="s">
        <v>8</v>
      </c>
      <c r="J744" t="s">
        <v>9</v>
      </c>
      <c r="K744" s="2">
        <v>12</v>
      </c>
      <c r="L744" s="3">
        <v>42538</v>
      </c>
      <c r="M744" s="3">
        <v>42510</v>
      </c>
      <c r="N744" s="3">
        <v>42539</v>
      </c>
      <c r="O744" t="s">
        <v>625</v>
      </c>
      <c r="P744" t="s">
        <v>46</v>
      </c>
      <c r="Q744" t="s">
        <v>30</v>
      </c>
      <c r="R744" t="s">
        <v>13</v>
      </c>
      <c r="S744" t="s">
        <v>14</v>
      </c>
      <c r="T744" t="s">
        <v>626</v>
      </c>
      <c r="U744" t="s">
        <v>4015</v>
      </c>
      <c r="V744" t="s">
        <v>628</v>
      </c>
      <c r="W744" t="s">
        <v>35</v>
      </c>
      <c r="X744" t="s">
        <v>36</v>
      </c>
      <c r="Y744" t="s">
        <v>20</v>
      </c>
      <c r="Z744" t="s">
        <v>629</v>
      </c>
      <c r="AA744" t="s">
        <v>20</v>
      </c>
      <c r="AB744" t="s">
        <v>20</v>
      </c>
    </row>
    <row r="745" spans="1:28" x14ac:dyDescent="0.2">
      <c r="A745" t="s">
        <v>0</v>
      </c>
      <c r="B745" t="s">
        <v>4016</v>
      </c>
      <c r="C745" t="s">
        <v>2</v>
      </c>
      <c r="D745" t="s">
        <v>4017</v>
      </c>
      <c r="E745" t="s">
        <v>4018</v>
      </c>
      <c r="F745" t="s">
        <v>5</v>
      </c>
      <c r="G745" t="s">
        <v>2710</v>
      </c>
      <c r="H745" t="s">
        <v>7</v>
      </c>
      <c r="I745" t="s">
        <v>8</v>
      </c>
      <c r="J745" t="s">
        <v>9</v>
      </c>
      <c r="K745" s="2">
        <v>3</v>
      </c>
      <c r="L745" s="3">
        <v>42538</v>
      </c>
      <c r="M745" s="3">
        <v>42474</v>
      </c>
      <c r="N745" s="3">
        <v>42539</v>
      </c>
      <c r="O745" t="s">
        <v>4019</v>
      </c>
      <c r="P745" t="s">
        <v>46</v>
      </c>
      <c r="Q745" t="s">
        <v>30</v>
      </c>
      <c r="R745" t="s">
        <v>13</v>
      </c>
      <c r="S745" t="s">
        <v>1866</v>
      </c>
      <c r="T745" t="s">
        <v>3027</v>
      </c>
      <c r="U745" t="s">
        <v>4020</v>
      </c>
      <c r="V745" t="s">
        <v>4021</v>
      </c>
      <c r="W745" t="s">
        <v>18</v>
      </c>
      <c r="X745" t="s">
        <v>19</v>
      </c>
      <c r="Y745" t="s">
        <v>20</v>
      </c>
      <c r="Z745" t="s">
        <v>3030</v>
      </c>
      <c r="AA745" t="s">
        <v>20</v>
      </c>
      <c r="AB745" t="s">
        <v>20</v>
      </c>
    </row>
    <row r="746" spans="1:28" x14ac:dyDescent="0.2">
      <c r="A746" t="s">
        <v>0</v>
      </c>
      <c r="B746" t="s">
        <v>4022</v>
      </c>
      <c r="C746" t="s">
        <v>2</v>
      </c>
      <c r="D746" t="s">
        <v>4023</v>
      </c>
      <c r="E746" t="s">
        <v>4024</v>
      </c>
      <c r="F746" t="s">
        <v>283</v>
      </c>
      <c r="G746" t="s">
        <v>1872</v>
      </c>
      <c r="H746" t="s">
        <v>7</v>
      </c>
      <c r="I746" t="s">
        <v>68</v>
      </c>
      <c r="J746" t="s">
        <v>69</v>
      </c>
      <c r="K746" s="2">
        <v>5</v>
      </c>
      <c r="L746" s="3">
        <v>42538</v>
      </c>
      <c r="M746" s="3">
        <v>42467</v>
      </c>
      <c r="N746" s="3">
        <v>42539</v>
      </c>
      <c r="O746" t="s">
        <v>4025</v>
      </c>
      <c r="P746" t="s">
        <v>46</v>
      </c>
      <c r="Q746" t="s">
        <v>30</v>
      </c>
      <c r="R746" t="s">
        <v>13</v>
      </c>
      <c r="S746" t="s">
        <v>31</v>
      </c>
      <c r="T746" t="s">
        <v>490</v>
      </c>
      <c r="U746" t="s">
        <v>20</v>
      </c>
      <c r="V746" t="s">
        <v>4026</v>
      </c>
      <c r="W746" t="s">
        <v>35</v>
      </c>
      <c r="X746" t="s">
        <v>36</v>
      </c>
      <c r="Y746" t="s">
        <v>20</v>
      </c>
      <c r="Z746" t="s">
        <v>492</v>
      </c>
      <c r="AA746" t="s">
        <v>20</v>
      </c>
      <c r="AB746" t="s">
        <v>20</v>
      </c>
    </row>
    <row r="747" spans="1:28" x14ac:dyDescent="0.2">
      <c r="A747" t="s">
        <v>0</v>
      </c>
      <c r="B747" t="s">
        <v>4027</v>
      </c>
      <c r="C747" t="s">
        <v>2</v>
      </c>
      <c r="D747" t="s">
        <v>4028</v>
      </c>
      <c r="E747" t="s">
        <v>4029</v>
      </c>
      <c r="F747" t="s">
        <v>283</v>
      </c>
      <c r="G747" t="s">
        <v>4030</v>
      </c>
      <c r="H747" t="s">
        <v>7</v>
      </c>
      <c r="I747" t="s">
        <v>68</v>
      </c>
      <c r="J747" t="s">
        <v>69</v>
      </c>
      <c r="K747" s="2">
        <v>1</v>
      </c>
      <c r="L747" s="3">
        <v>42538</v>
      </c>
      <c r="M747" s="3">
        <v>42497</v>
      </c>
      <c r="N747" s="3">
        <v>42539</v>
      </c>
      <c r="O747" t="s">
        <v>1097</v>
      </c>
      <c r="P747" t="s">
        <v>46</v>
      </c>
      <c r="Q747" t="s">
        <v>295</v>
      </c>
      <c r="R747" t="s">
        <v>13</v>
      </c>
      <c r="S747" t="s">
        <v>48</v>
      </c>
      <c r="T747" t="s">
        <v>295</v>
      </c>
      <c r="U747" t="s">
        <v>4031</v>
      </c>
      <c r="V747" t="s">
        <v>4032</v>
      </c>
      <c r="W747" t="s">
        <v>657</v>
      </c>
      <c r="X747" t="s">
        <v>36</v>
      </c>
      <c r="Y747" t="s">
        <v>20</v>
      </c>
      <c r="Z747" t="s">
        <v>20</v>
      </c>
      <c r="AA747" t="s">
        <v>20</v>
      </c>
      <c r="AB747" t="s">
        <v>20</v>
      </c>
    </row>
    <row r="748" spans="1:28" x14ac:dyDescent="0.2">
      <c r="A748" t="s">
        <v>21</v>
      </c>
      <c r="B748" t="s">
        <v>4033</v>
      </c>
      <c r="C748" t="s">
        <v>2</v>
      </c>
      <c r="D748" t="s">
        <v>4034</v>
      </c>
      <c r="E748" t="s">
        <v>4035</v>
      </c>
      <c r="F748" t="s">
        <v>274</v>
      </c>
      <c r="G748" t="s">
        <v>4036</v>
      </c>
      <c r="H748" t="s">
        <v>7</v>
      </c>
      <c r="I748" t="s">
        <v>8</v>
      </c>
      <c r="J748" t="s">
        <v>9</v>
      </c>
      <c r="K748" s="2">
        <v>6</v>
      </c>
      <c r="L748" s="3">
        <v>42538</v>
      </c>
      <c r="M748" s="3">
        <v>42498</v>
      </c>
      <c r="N748" s="3">
        <v>42539</v>
      </c>
      <c r="O748" t="s">
        <v>4037</v>
      </c>
      <c r="P748" t="s">
        <v>46</v>
      </c>
      <c r="Q748" t="s">
        <v>498</v>
      </c>
      <c r="R748" t="s">
        <v>13</v>
      </c>
      <c r="S748" t="s">
        <v>31</v>
      </c>
      <c r="T748" t="s">
        <v>214</v>
      </c>
      <c r="U748" t="s">
        <v>4038</v>
      </c>
      <c r="V748" t="s">
        <v>4039</v>
      </c>
      <c r="W748" t="s">
        <v>454</v>
      </c>
      <c r="X748" t="s">
        <v>36</v>
      </c>
      <c r="Y748" t="s">
        <v>4040</v>
      </c>
      <c r="Z748" t="s">
        <v>20</v>
      </c>
      <c r="AA748" t="s">
        <v>20</v>
      </c>
      <c r="AB748" t="s">
        <v>20</v>
      </c>
    </row>
    <row r="749" spans="1:28" x14ac:dyDescent="0.2">
      <c r="A749" t="s">
        <v>62</v>
      </c>
      <c r="B749" t="s">
        <v>4041</v>
      </c>
      <c r="C749" t="s">
        <v>2</v>
      </c>
      <c r="D749" t="s">
        <v>4042</v>
      </c>
      <c r="E749" t="s">
        <v>4043</v>
      </c>
      <c r="F749" t="s">
        <v>66</v>
      </c>
      <c r="G749" t="s">
        <v>4044</v>
      </c>
      <c r="H749" t="s">
        <v>7</v>
      </c>
      <c r="I749" t="s">
        <v>68</v>
      </c>
      <c r="J749" t="s">
        <v>69</v>
      </c>
      <c r="K749" s="2">
        <v>3</v>
      </c>
      <c r="L749" s="3">
        <v>42538</v>
      </c>
      <c r="M749" s="3">
        <v>42516</v>
      </c>
      <c r="N749" s="3">
        <v>42539</v>
      </c>
      <c r="O749" t="s">
        <v>3270</v>
      </c>
      <c r="P749" t="s">
        <v>4045</v>
      </c>
      <c r="Q749" t="s">
        <v>47</v>
      </c>
      <c r="R749" t="s">
        <v>13</v>
      </c>
      <c r="S749" t="s">
        <v>14</v>
      </c>
      <c r="T749" t="s">
        <v>49</v>
      </c>
      <c r="U749" t="s">
        <v>4046</v>
      </c>
      <c r="V749" t="s">
        <v>4047</v>
      </c>
      <c r="W749" t="s">
        <v>52</v>
      </c>
      <c r="X749" t="s">
        <v>36</v>
      </c>
      <c r="Y749" t="s">
        <v>4048</v>
      </c>
      <c r="Z749" t="s">
        <v>20</v>
      </c>
      <c r="AA749" t="s">
        <v>20</v>
      </c>
      <c r="AB749" t="s">
        <v>20</v>
      </c>
    </row>
    <row r="750" spans="1:28" x14ac:dyDescent="0.2">
      <c r="A750" t="s">
        <v>62</v>
      </c>
      <c r="B750" t="s">
        <v>4049</v>
      </c>
      <c r="C750" t="s">
        <v>2</v>
      </c>
      <c r="D750" t="s">
        <v>4050</v>
      </c>
      <c r="E750" t="s">
        <v>4051</v>
      </c>
      <c r="F750" t="s">
        <v>66</v>
      </c>
      <c r="G750" t="s">
        <v>185</v>
      </c>
      <c r="H750" t="s">
        <v>7</v>
      </c>
      <c r="I750" t="s">
        <v>68</v>
      </c>
      <c r="J750" t="s">
        <v>69</v>
      </c>
      <c r="K750" s="2">
        <v>15</v>
      </c>
      <c r="L750" s="3">
        <v>42538</v>
      </c>
      <c r="M750" s="3">
        <v>42503</v>
      </c>
      <c r="N750" s="3">
        <v>42539</v>
      </c>
      <c r="O750" t="s">
        <v>512</v>
      </c>
      <c r="P750" t="s">
        <v>243</v>
      </c>
      <c r="Q750" t="s">
        <v>30</v>
      </c>
      <c r="R750" t="s">
        <v>13</v>
      </c>
      <c r="S750" t="s">
        <v>1866</v>
      </c>
      <c r="T750" t="s">
        <v>72</v>
      </c>
      <c r="U750" t="s">
        <v>244</v>
      </c>
      <c r="V750" t="s">
        <v>4052</v>
      </c>
      <c r="W750" t="s">
        <v>18</v>
      </c>
      <c r="X750" t="s">
        <v>19</v>
      </c>
      <c r="Y750" t="s">
        <v>20</v>
      </c>
      <c r="Z750" t="s">
        <v>75</v>
      </c>
      <c r="AA750" t="s">
        <v>20</v>
      </c>
      <c r="AB750" t="s">
        <v>20</v>
      </c>
    </row>
    <row r="751" spans="1:28" x14ac:dyDescent="0.2">
      <c r="B751" t="s">
        <v>4053</v>
      </c>
      <c r="C751" t="s">
        <v>2</v>
      </c>
      <c r="D751" t="s">
        <v>4054</v>
      </c>
      <c r="E751" t="s">
        <v>4055</v>
      </c>
      <c r="F751" t="s">
        <v>79</v>
      </c>
      <c r="G751" t="s">
        <v>1260</v>
      </c>
      <c r="H751" t="s">
        <v>119</v>
      </c>
      <c r="I751" t="s">
        <v>20</v>
      </c>
      <c r="J751" t="s">
        <v>20</v>
      </c>
      <c r="K751" s="2">
        <v>0</v>
      </c>
      <c r="L751" s="3">
        <v>42538</v>
      </c>
      <c r="M751" s="3"/>
      <c r="N751" s="3">
        <v>42539</v>
      </c>
      <c r="O751" t="s">
        <v>20</v>
      </c>
      <c r="P751" t="s">
        <v>203</v>
      </c>
      <c r="Q751" t="s">
        <v>121</v>
      </c>
      <c r="R751" t="s">
        <v>59</v>
      </c>
      <c r="S751" t="s">
        <v>129</v>
      </c>
      <c r="T751" t="s">
        <v>130</v>
      </c>
      <c r="U751" t="s">
        <v>20</v>
      </c>
      <c r="V751" t="s">
        <v>20</v>
      </c>
      <c r="W751" t="s">
        <v>18</v>
      </c>
      <c r="X751" t="s">
        <v>19</v>
      </c>
      <c r="Y751" t="s">
        <v>20</v>
      </c>
      <c r="Z751" t="s">
        <v>20</v>
      </c>
      <c r="AA751" t="s">
        <v>20</v>
      </c>
      <c r="AB751" t="s">
        <v>20</v>
      </c>
    </row>
    <row r="752" spans="1:28" x14ac:dyDescent="0.2">
      <c r="B752" t="s">
        <v>4056</v>
      </c>
      <c r="C752" t="s">
        <v>2</v>
      </c>
      <c r="D752" t="s">
        <v>4057</v>
      </c>
      <c r="E752" t="s">
        <v>4058</v>
      </c>
      <c r="F752" t="s">
        <v>66</v>
      </c>
      <c r="G752" t="s">
        <v>439</v>
      </c>
      <c r="H752" t="s">
        <v>119</v>
      </c>
      <c r="I752" t="s">
        <v>20</v>
      </c>
      <c r="J752" t="s">
        <v>20</v>
      </c>
      <c r="K752" s="2">
        <v>0</v>
      </c>
      <c r="L752" s="3">
        <v>42538</v>
      </c>
      <c r="M752" s="3"/>
      <c r="N752" s="3">
        <v>42539</v>
      </c>
      <c r="O752" t="s">
        <v>20</v>
      </c>
      <c r="P752" t="s">
        <v>203</v>
      </c>
      <c r="Q752" t="s">
        <v>121</v>
      </c>
      <c r="R752" t="s">
        <v>59</v>
      </c>
      <c r="S752" t="s">
        <v>129</v>
      </c>
      <c r="T752" t="s">
        <v>130</v>
      </c>
      <c r="U752" t="s">
        <v>20</v>
      </c>
      <c r="V752" t="s">
        <v>20</v>
      </c>
      <c r="W752" t="s">
        <v>18</v>
      </c>
      <c r="X752" t="s">
        <v>19</v>
      </c>
      <c r="Y752" t="s">
        <v>20</v>
      </c>
      <c r="Z752" t="s">
        <v>20</v>
      </c>
      <c r="AA752" t="s">
        <v>20</v>
      </c>
      <c r="AB752" t="s">
        <v>20</v>
      </c>
    </row>
    <row r="753" spans="1:28" x14ac:dyDescent="0.2">
      <c r="A753" t="s">
        <v>62</v>
      </c>
      <c r="B753" t="s">
        <v>4059</v>
      </c>
      <c r="C753" t="s">
        <v>2</v>
      </c>
      <c r="D753" t="s">
        <v>4060</v>
      </c>
      <c r="E753" t="s">
        <v>4061</v>
      </c>
      <c r="F753" t="s">
        <v>66</v>
      </c>
      <c r="G753" t="s">
        <v>1573</v>
      </c>
      <c r="H753" t="s">
        <v>7</v>
      </c>
      <c r="I753" t="s">
        <v>68</v>
      </c>
      <c r="J753" t="s">
        <v>69</v>
      </c>
      <c r="K753" s="2">
        <v>12</v>
      </c>
      <c r="L753" s="3">
        <v>42538</v>
      </c>
      <c r="M753" s="3">
        <v>42516</v>
      </c>
      <c r="N753" s="3">
        <v>42539</v>
      </c>
      <c r="O753" t="s">
        <v>3114</v>
      </c>
      <c r="P753" t="s">
        <v>187</v>
      </c>
      <c r="Q753" t="s">
        <v>295</v>
      </c>
      <c r="R753" t="s">
        <v>13</v>
      </c>
      <c r="S753" t="s">
        <v>14</v>
      </c>
      <c r="T753" t="s">
        <v>350</v>
      </c>
      <c r="U753" t="s">
        <v>4062</v>
      </c>
      <c r="V753" t="s">
        <v>4063</v>
      </c>
      <c r="W753" t="s">
        <v>657</v>
      </c>
      <c r="X753" t="s">
        <v>36</v>
      </c>
      <c r="Y753" t="s">
        <v>20</v>
      </c>
      <c r="Z753" t="s">
        <v>20</v>
      </c>
      <c r="AA753" t="s">
        <v>20</v>
      </c>
      <c r="AB753" t="s">
        <v>20</v>
      </c>
    </row>
    <row r="754" spans="1:28" x14ac:dyDescent="0.2">
      <c r="B754" t="s">
        <v>4064</v>
      </c>
      <c r="C754" t="s">
        <v>2</v>
      </c>
      <c r="D754" t="s">
        <v>4017</v>
      </c>
      <c r="E754" t="s">
        <v>4018</v>
      </c>
      <c r="F754" t="s">
        <v>5</v>
      </c>
      <c r="G754" t="s">
        <v>2710</v>
      </c>
      <c r="H754" t="s">
        <v>119</v>
      </c>
      <c r="I754" t="s">
        <v>20</v>
      </c>
      <c r="J754" t="s">
        <v>20</v>
      </c>
      <c r="K754" s="2">
        <v>0</v>
      </c>
      <c r="L754" s="3">
        <v>42538</v>
      </c>
      <c r="M754" s="3"/>
      <c r="N754" s="3">
        <v>42539</v>
      </c>
      <c r="O754" t="s">
        <v>20</v>
      </c>
      <c r="P754" t="s">
        <v>149</v>
      </c>
      <c r="Q754" t="s">
        <v>150</v>
      </c>
      <c r="R754" t="s">
        <v>13</v>
      </c>
      <c r="S754" t="s">
        <v>1866</v>
      </c>
      <c r="T754" t="s">
        <v>119</v>
      </c>
      <c r="U754" t="s">
        <v>20</v>
      </c>
      <c r="V754" t="s">
        <v>20</v>
      </c>
      <c r="W754" t="s">
        <v>18</v>
      </c>
      <c r="X754" t="s">
        <v>684</v>
      </c>
      <c r="Y754" t="s">
        <v>20</v>
      </c>
      <c r="Z754" t="s">
        <v>20</v>
      </c>
      <c r="AA754" t="s">
        <v>20</v>
      </c>
      <c r="AB754" t="s">
        <v>20</v>
      </c>
    </row>
    <row r="755" spans="1:28" x14ac:dyDescent="0.2">
      <c r="A755" t="s">
        <v>62</v>
      </c>
      <c r="B755" t="s">
        <v>4065</v>
      </c>
      <c r="C755" t="s">
        <v>2</v>
      </c>
      <c r="D755" t="s">
        <v>4066</v>
      </c>
      <c r="E755" t="s">
        <v>4067</v>
      </c>
      <c r="F755" t="s">
        <v>66</v>
      </c>
      <c r="G755" t="s">
        <v>67</v>
      </c>
      <c r="H755" t="s">
        <v>7</v>
      </c>
      <c r="I755" t="s">
        <v>856</v>
      </c>
      <c r="J755" t="s">
        <v>857</v>
      </c>
      <c r="K755" s="2">
        <v>4</v>
      </c>
      <c r="L755" s="3">
        <v>42538</v>
      </c>
      <c r="M755" s="3">
        <v>42503</v>
      </c>
      <c r="N755" s="3">
        <v>42539</v>
      </c>
      <c r="O755" t="s">
        <v>2232</v>
      </c>
      <c r="P755" t="s">
        <v>165</v>
      </c>
      <c r="Q755" t="s">
        <v>30</v>
      </c>
      <c r="R755" t="s">
        <v>13</v>
      </c>
      <c r="S755" t="s">
        <v>31</v>
      </c>
      <c r="T755" t="s">
        <v>72</v>
      </c>
      <c r="U755" t="s">
        <v>20</v>
      </c>
      <c r="V755" t="s">
        <v>4068</v>
      </c>
      <c r="W755" t="s">
        <v>35</v>
      </c>
      <c r="X755" t="s">
        <v>36</v>
      </c>
      <c r="Y755" t="s">
        <v>20</v>
      </c>
      <c r="Z755" t="s">
        <v>75</v>
      </c>
      <c r="AA755" t="s">
        <v>20</v>
      </c>
      <c r="AB755" t="s">
        <v>20</v>
      </c>
    </row>
    <row r="756" spans="1:28" x14ac:dyDescent="0.2">
      <c r="B756" t="s">
        <v>4069</v>
      </c>
      <c r="C756" t="s">
        <v>2</v>
      </c>
      <c r="D756" t="s">
        <v>4070</v>
      </c>
      <c r="E756" t="s">
        <v>4071</v>
      </c>
      <c r="F756" t="s">
        <v>99</v>
      </c>
      <c r="G756" t="s">
        <v>4072</v>
      </c>
      <c r="H756" t="s">
        <v>675</v>
      </c>
      <c r="I756" t="s">
        <v>20</v>
      </c>
      <c r="J756" t="s">
        <v>20</v>
      </c>
      <c r="K756" s="2">
        <v>0</v>
      </c>
      <c r="L756" s="3">
        <v>42538</v>
      </c>
      <c r="M756" s="3"/>
      <c r="N756" s="3">
        <v>42539</v>
      </c>
      <c r="O756" t="s">
        <v>20</v>
      </c>
      <c r="P756" t="s">
        <v>427</v>
      </c>
      <c r="Q756" t="s">
        <v>121</v>
      </c>
      <c r="R756" t="s">
        <v>59</v>
      </c>
      <c r="S756" t="s">
        <v>152</v>
      </c>
      <c r="T756" t="s">
        <v>20</v>
      </c>
      <c r="U756" t="s">
        <v>4073</v>
      </c>
      <c r="V756" t="s">
        <v>20</v>
      </c>
      <c r="W756" t="s">
        <v>18</v>
      </c>
      <c r="X756" t="s">
        <v>19</v>
      </c>
      <c r="Y756" t="s">
        <v>20</v>
      </c>
      <c r="Z756" t="s">
        <v>20</v>
      </c>
      <c r="AA756" t="s">
        <v>20</v>
      </c>
      <c r="AB756" t="s">
        <v>20</v>
      </c>
    </row>
    <row r="757" spans="1:28" x14ac:dyDescent="0.2">
      <c r="A757" s="8" t="s">
        <v>62</v>
      </c>
      <c r="B757" t="s">
        <v>4074</v>
      </c>
      <c r="C757" t="s">
        <v>2</v>
      </c>
      <c r="D757" t="s">
        <v>4075</v>
      </c>
      <c r="E757" t="s">
        <v>4076</v>
      </c>
      <c r="F757" t="s">
        <v>5</v>
      </c>
      <c r="G757" t="s">
        <v>2710</v>
      </c>
      <c r="H757" t="s">
        <v>7</v>
      </c>
      <c r="I757" t="s">
        <v>409</v>
      </c>
      <c r="J757" t="s">
        <v>410</v>
      </c>
      <c r="K757" s="2">
        <v>2</v>
      </c>
      <c r="L757" s="3">
        <v>42538</v>
      </c>
      <c r="M757" s="3">
        <v>42387</v>
      </c>
      <c r="N757" s="3">
        <v>42539</v>
      </c>
      <c r="O757" t="s">
        <v>4077</v>
      </c>
      <c r="P757" t="s">
        <v>29</v>
      </c>
      <c r="Q757" t="s">
        <v>30</v>
      </c>
      <c r="R757" t="s">
        <v>13</v>
      </c>
      <c r="S757" t="s">
        <v>31</v>
      </c>
      <c r="T757" t="s">
        <v>3027</v>
      </c>
      <c r="U757" t="s">
        <v>20</v>
      </c>
      <c r="V757" t="s">
        <v>4078</v>
      </c>
      <c r="W757" t="s">
        <v>35</v>
      </c>
      <c r="X757" t="s">
        <v>36</v>
      </c>
      <c r="Y757" t="s">
        <v>20</v>
      </c>
      <c r="Z757" t="s">
        <v>3030</v>
      </c>
      <c r="AA757" t="s">
        <v>20</v>
      </c>
      <c r="AB757" t="s">
        <v>20</v>
      </c>
    </row>
    <row r="758" spans="1:28" x14ac:dyDescent="0.2">
      <c r="A758" t="s">
        <v>62</v>
      </c>
      <c r="B758" t="s">
        <v>4079</v>
      </c>
      <c r="C758" t="s">
        <v>2</v>
      </c>
      <c r="D758" t="s">
        <v>4080</v>
      </c>
      <c r="E758" t="s">
        <v>4081</v>
      </c>
      <c r="F758" t="s">
        <v>66</v>
      </c>
      <c r="G758" t="s">
        <v>4082</v>
      </c>
      <c r="H758" t="s">
        <v>7</v>
      </c>
      <c r="I758" t="s">
        <v>856</v>
      </c>
      <c r="J758" t="s">
        <v>857</v>
      </c>
      <c r="K758" s="2">
        <v>6</v>
      </c>
      <c r="L758" s="3">
        <v>42538</v>
      </c>
      <c r="M758" s="3">
        <v>42499</v>
      </c>
      <c r="N758" s="3">
        <v>42539</v>
      </c>
      <c r="O758" t="s">
        <v>20</v>
      </c>
      <c r="P758" t="s">
        <v>46</v>
      </c>
      <c r="Q758" t="s">
        <v>295</v>
      </c>
      <c r="R758" t="s">
        <v>13</v>
      </c>
      <c r="S758" t="s">
        <v>48</v>
      </c>
      <c r="T758" t="s">
        <v>295</v>
      </c>
      <c r="U758" t="s">
        <v>1370</v>
      </c>
      <c r="V758" t="s">
        <v>4083</v>
      </c>
      <c r="W758" t="s">
        <v>18</v>
      </c>
      <c r="X758" t="s">
        <v>19</v>
      </c>
      <c r="Y758" t="s">
        <v>20</v>
      </c>
      <c r="Z758" t="s">
        <v>75</v>
      </c>
      <c r="AA758" t="s">
        <v>20</v>
      </c>
      <c r="AB758" t="s">
        <v>20</v>
      </c>
    </row>
    <row r="759" spans="1:28" x14ac:dyDescent="0.2">
      <c r="A759" t="s">
        <v>21</v>
      </c>
      <c r="B759" t="s">
        <v>4084</v>
      </c>
      <c r="C759" t="s">
        <v>2</v>
      </c>
      <c r="D759" t="s">
        <v>4085</v>
      </c>
      <c r="E759" t="s">
        <v>4086</v>
      </c>
      <c r="F759" t="s">
        <v>328</v>
      </c>
      <c r="G759" t="s">
        <v>4087</v>
      </c>
      <c r="H759" t="s">
        <v>7</v>
      </c>
      <c r="I759" t="s">
        <v>409</v>
      </c>
      <c r="J759" t="s">
        <v>410</v>
      </c>
      <c r="K759" s="2">
        <v>2</v>
      </c>
      <c r="L759" s="3">
        <v>42538</v>
      </c>
      <c r="M759" s="3">
        <v>42279</v>
      </c>
      <c r="N759" s="3">
        <v>42539</v>
      </c>
      <c r="O759" t="s">
        <v>20</v>
      </c>
      <c r="P759" t="s">
        <v>585</v>
      </c>
      <c r="Q759" t="s">
        <v>82</v>
      </c>
      <c r="R759" t="s">
        <v>13</v>
      </c>
      <c r="S759" t="s">
        <v>31</v>
      </c>
      <c r="T759" t="s">
        <v>82</v>
      </c>
      <c r="U759" t="s">
        <v>4088</v>
      </c>
      <c r="V759" t="s">
        <v>4089</v>
      </c>
      <c r="W759" t="s">
        <v>35</v>
      </c>
      <c r="X759" t="s">
        <v>36</v>
      </c>
      <c r="Y759" t="s">
        <v>20</v>
      </c>
      <c r="Z759" t="s">
        <v>20</v>
      </c>
      <c r="AA759" t="s">
        <v>20</v>
      </c>
      <c r="AB759" t="s">
        <v>20</v>
      </c>
    </row>
    <row r="760" spans="1:28" x14ac:dyDescent="0.2">
      <c r="B760" t="s">
        <v>4090</v>
      </c>
      <c r="C760" t="s">
        <v>2</v>
      </c>
      <c r="D760" t="s">
        <v>4091</v>
      </c>
      <c r="E760" t="s">
        <v>4092</v>
      </c>
      <c r="F760" t="s">
        <v>66</v>
      </c>
      <c r="G760" t="s">
        <v>4093</v>
      </c>
      <c r="H760" t="s">
        <v>119</v>
      </c>
      <c r="I760" t="s">
        <v>20</v>
      </c>
      <c r="J760" t="s">
        <v>20</v>
      </c>
      <c r="K760" s="2">
        <v>0</v>
      </c>
      <c r="L760" s="3">
        <v>42538</v>
      </c>
      <c r="M760" s="3"/>
      <c r="N760" s="3">
        <v>42539</v>
      </c>
      <c r="O760" t="s">
        <v>20</v>
      </c>
      <c r="P760" t="s">
        <v>120</v>
      </c>
      <c r="Q760" t="s">
        <v>121</v>
      </c>
      <c r="R760" t="s">
        <v>59</v>
      </c>
      <c r="S760" t="s">
        <v>129</v>
      </c>
      <c r="T760" t="s">
        <v>130</v>
      </c>
      <c r="U760" t="s">
        <v>20</v>
      </c>
      <c r="V760" t="s">
        <v>20</v>
      </c>
      <c r="W760" t="s">
        <v>18</v>
      </c>
      <c r="X760" t="s">
        <v>19</v>
      </c>
      <c r="Y760" t="s">
        <v>20</v>
      </c>
      <c r="Z760" t="s">
        <v>20</v>
      </c>
      <c r="AA760" t="s">
        <v>20</v>
      </c>
      <c r="AB760" t="s">
        <v>20</v>
      </c>
    </row>
    <row r="761" spans="1:28" x14ac:dyDescent="0.2">
      <c r="A761" t="s">
        <v>62</v>
      </c>
      <c r="B761" t="s">
        <v>4094</v>
      </c>
      <c r="C761" t="s">
        <v>2</v>
      </c>
      <c r="D761" t="s">
        <v>4095</v>
      </c>
      <c r="E761" t="s">
        <v>4096</v>
      </c>
      <c r="F761" t="s">
        <v>99</v>
      </c>
      <c r="G761" t="s">
        <v>3926</v>
      </c>
      <c r="H761" t="s">
        <v>7</v>
      </c>
      <c r="I761" t="s">
        <v>8</v>
      </c>
      <c r="J761" t="s">
        <v>9</v>
      </c>
      <c r="K761" s="2">
        <v>1</v>
      </c>
      <c r="L761" s="3">
        <v>42538</v>
      </c>
      <c r="M761" s="3">
        <v>42452</v>
      </c>
      <c r="N761" s="3">
        <v>42539</v>
      </c>
      <c r="O761" t="s">
        <v>4097</v>
      </c>
      <c r="P761" t="s">
        <v>46</v>
      </c>
      <c r="Q761" t="s">
        <v>47</v>
      </c>
      <c r="R761" t="s">
        <v>13</v>
      </c>
      <c r="S761" t="s">
        <v>14</v>
      </c>
      <c r="T761" t="s">
        <v>49</v>
      </c>
      <c r="U761" t="s">
        <v>4098</v>
      </c>
      <c r="V761" t="s">
        <v>4099</v>
      </c>
      <c r="W761" t="s">
        <v>52</v>
      </c>
      <c r="X761" t="s">
        <v>36</v>
      </c>
      <c r="Y761" t="s">
        <v>4100</v>
      </c>
      <c r="Z761" t="s">
        <v>20</v>
      </c>
      <c r="AA761" t="s">
        <v>20</v>
      </c>
      <c r="AB761" t="s">
        <v>20</v>
      </c>
    </row>
    <row r="762" spans="1:28" x14ac:dyDescent="0.2">
      <c r="A762" t="s">
        <v>21</v>
      </c>
      <c r="B762" t="s">
        <v>4101</v>
      </c>
      <c r="C762" t="s">
        <v>2</v>
      </c>
      <c r="D762" t="s">
        <v>4102</v>
      </c>
      <c r="E762" t="s">
        <v>4103</v>
      </c>
      <c r="F762" t="s">
        <v>2801</v>
      </c>
      <c r="G762" t="s">
        <v>4104</v>
      </c>
      <c r="H762" t="s">
        <v>7</v>
      </c>
      <c r="I762" t="s">
        <v>110</v>
      </c>
      <c r="J762" t="s">
        <v>111</v>
      </c>
      <c r="K762" s="2">
        <v>1</v>
      </c>
      <c r="L762" s="3">
        <v>42538</v>
      </c>
      <c r="M762" s="3">
        <v>42389</v>
      </c>
      <c r="N762" s="3">
        <v>42539</v>
      </c>
      <c r="O762" t="s">
        <v>1804</v>
      </c>
      <c r="P762" t="s">
        <v>29</v>
      </c>
      <c r="Q762" t="s">
        <v>30</v>
      </c>
      <c r="R762" t="s">
        <v>13</v>
      </c>
      <c r="S762" t="s">
        <v>1866</v>
      </c>
      <c r="T762" t="s">
        <v>4105</v>
      </c>
      <c r="U762" t="s">
        <v>269</v>
      </c>
      <c r="V762" t="s">
        <v>1805</v>
      </c>
      <c r="W762" t="s">
        <v>18</v>
      </c>
      <c r="X762" t="s">
        <v>19</v>
      </c>
      <c r="Y762" t="s">
        <v>20</v>
      </c>
      <c r="Z762" t="s">
        <v>4106</v>
      </c>
      <c r="AA762" t="s">
        <v>20</v>
      </c>
      <c r="AB762" t="s">
        <v>20</v>
      </c>
    </row>
    <row r="763" spans="1:28" x14ac:dyDescent="0.2">
      <c r="B763" t="s">
        <v>4107</v>
      </c>
      <c r="C763" t="s">
        <v>2</v>
      </c>
      <c r="D763" t="s">
        <v>4108</v>
      </c>
      <c r="E763" t="s">
        <v>4109</v>
      </c>
      <c r="F763" t="s">
        <v>66</v>
      </c>
      <c r="G763" t="s">
        <v>118</v>
      </c>
      <c r="H763" t="s">
        <v>119</v>
      </c>
      <c r="I763" t="s">
        <v>20</v>
      </c>
      <c r="J763" t="s">
        <v>20</v>
      </c>
      <c r="K763" s="2">
        <v>0</v>
      </c>
      <c r="L763" s="3">
        <v>42538</v>
      </c>
      <c r="M763" s="3"/>
      <c r="N763" s="3">
        <v>42539</v>
      </c>
      <c r="O763" t="s">
        <v>20</v>
      </c>
      <c r="P763" t="s">
        <v>174</v>
      </c>
      <c r="Q763" t="s">
        <v>121</v>
      </c>
      <c r="R763" t="s">
        <v>59</v>
      </c>
      <c r="S763" t="s">
        <v>152</v>
      </c>
      <c r="T763" t="s">
        <v>20</v>
      </c>
      <c r="U763" t="s">
        <v>4110</v>
      </c>
      <c r="V763" t="s">
        <v>20</v>
      </c>
      <c r="W763" t="s">
        <v>18</v>
      </c>
      <c r="X763" t="s">
        <v>19</v>
      </c>
      <c r="Y763" t="s">
        <v>20</v>
      </c>
      <c r="Z763" t="s">
        <v>20</v>
      </c>
      <c r="AA763" t="s">
        <v>20</v>
      </c>
      <c r="AB763" t="s">
        <v>20</v>
      </c>
    </row>
    <row r="764" spans="1:28" x14ac:dyDescent="0.2">
      <c r="A764" t="s">
        <v>0</v>
      </c>
      <c r="B764" t="s">
        <v>4111</v>
      </c>
      <c r="C764" t="s">
        <v>2</v>
      </c>
      <c r="D764" t="s">
        <v>4112</v>
      </c>
      <c r="E764" t="s">
        <v>4113</v>
      </c>
      <c r="F764" t="s">
        <v>283</v>
      </c>
      <c r="G764" t="s">
        <v>2374</v>
      </c>
      <c r="H764" t="s">
        <v>7</v>
      </c>
      <c r="I764" t="s">
        <v>828</v>
      </c>
      <c r="J764" t="s">
        <v>829</v>
      </c>
      <c r="K764" s="2">
        <v>4</v>
      </c>
      <c r="L764" s="3">
        <v>42538</v>
      </c>
      <c r="M764" s="3">
        <v>42486</v>
      </c>
      <c r="N764" s="3">
        <v>42539</v>
      </c>
      <c r="O764" t="s">
        <v>1533</v>
      </c>
      <c r="P764" t="s">
        <v>165</v>
      </c>
      <c r="Q764" t="s">
        <v>30</v>
      </c>
      <c r="R764" t="s">
        <v>13</v>
      </c>
      <c r="S764" t="s">
        <v>1866</v>
      </c>
      <c r="T764" t="s">
        <v>1376</v>
      </c>
      <c r="U764" t="s">
        <v>20</v>
      </c>
      <c r="V764" t="s">
        <v>4114</v>
      </c>
      <c r="W764" t="s">
        <v>18</v>
      </c>
      <c r="X764" t="s">
        <v>19</v>
      </c>
      <c r="Y764" t="s">
        <v>20</v>
      </c>
      <c r="Z764" t="s">
        <v>492</v>
      </c>
      <c r="AA764" t="s">
        <v>20</v>
      </c>
      <c r="AB764" t="s">
        <v>20</v>
      </c>
    </row>
    <row r="765" spans="1:28" x14ac:dyDescent="0.2">
      <c r="B765" t="s">
        <v>4115</v>
      </c>
      <c r="C765" t="s">
        <v>2</v>
      </c>
      <c r="D765" t="s">
        <v>4116</v>
      </c>
      <c r="E765" t="s">
        <v>4117</v>
      </c>
      <c r="F765" t="s">
        <v>179</v>
      </c>
      <c r="G765" t="s">
        <v>4118</v>
      </c>
      <c r="H765" t="s">
        <v>119</v>
      </c>
      <c r="I765" t="s">
        <v>20</v>
      </c>
      <c r="J765" t="s">
        <v>20</v>
      </c>
      <c r="K765" s="2">
        <v>0</v>
      </c>
      <c r="L765" s="3">
        <v>42538</v>
      </c>
      <c r="M765" s="3"/>
      <c r="N765" s="3">
        <v>42539</v>
      </c>
      <c r="O765" t="s">
        <v>20</v>
      </c>
      <c r="P765" t="s">
        <v>174</v>
      </c>
      <c r="Q765" t="s">
        <v>121</v>
      </c>
      <c r="R765" t="s">
        <v>59</v>
      </c>
      <c r="S765" t="s">
        <v>152</v>
      </c>
      <c r="T765" t="s">
        <v>20</v>
      </c>
      <c r="U765" t="s">
        <v>1103</v>
      </c>
      <c r="V765" t="s">
        <v>20</v>
      </c>
      <c r="W765" t="s">
        <v>18</v>
      </c>
      <c r="X765" t="s">
        <v>19</v>
      </c>
      <c r="Y765" t="s">
        <v>20</v>
      </c>
      <c r="Z765" t="s">
        <v>20</v>
      </c>
      <c r="AA765" t="s">
        <v>20</v>
      </c>
      <c r="AB765" t="s">
        <v>20</v>
      </c>
    </row>
    <row r="766" spans="1:28" x14ac:dyDescent="0.2">
      <c r="A766" t="s">
        <v>21</v>
      </c>
      <c r="B766" t="s">
        <v>4119</v>
      </c>
      <c r="C766" t="s">
        <v>2</v>
      </c>
      <c r="D766" t="s">
        <v>4120</v>
      </c>
      <c r="E766" t="s">
        <v>4121</v>
      </c>
      <c r="F766" t="s">
        <v>363</v>
      </c>
      <c r="G766" t="s">
        <v>364</v>
      </c>
      <c r="H766" t="s">
        <v>7</v>
      </c>
      <c r="I766" t="s">
        <v>1489</v>
      </c>
      <c r="J766" t="s">
        <v>1490</v>
      </c>
      <c r="K766" s="2">
        <v>1</v>
      </c>
      <c r="L766" s="3">
        <v>42538</v>
      </c>
      <c r="M766" s="3">
        <v>42404</v>
      </c>
      <c r="N766" s="3">
        <v>42539</v>
      </c>
      <c r="O766" t="s">
        <v>4122</v>
      </c>
      <c r="P766" t="s">
        <v>29</v>
      </c>
      <c r="Q766" t="s">
        <v>30</v>
      </c>
      <c r="R766" t="s">
        <v>967</v>
      </c>
      <c r="S766" t="s">
        <v>129</v>
      </c>
      <c r="T766" t="s">
        <v>4123</v>
      </c>
      <c r="U766" t="s">
        <v>4124</v>
      </c>
      <c r="V766" t="s">
        <v>4125</v>
      </c>
      <c r="W766" t="s">
        <v>18</v>
      </c>
      <c r="X766" t="s">
        <v>19</v>
      </c>
      <c r="Y766" t="s">
        <v>20</v>
      </c>
      <c r="Z766" t="s">
        <v>20</v>
      </c>
      <c r="AA766" t="s">
        <v>20</v>
      </c>
      <c r="AB766" t="s">
        <v>20</v>
      </c>
    </row>
    <row r="767" spans="1:28" x14ac:dyDescent="0.2">
      <c r="B767" t="s">
        <v>4126</v>
      </c>
      <c r="C767" t="s">
        <v>2</v>
      </c>
      <c r="D767" t="s">
        <v>4127</v>
      </c>
      <c r="E767" t="s">
        <v>4128</v>
      </c>
      <c r="F767" t="s">
        <v>179</v>
      </c>
      <c r="G767" t="s">
        <v>1928</v>
      </c>
      <c r="H767" t="s">
        <v>128</v>
      </c>
      <c r="I767" t="s">
        <v>20</v>
      </c>
      <c r="J767" t="s">
        <v>20</v>
      </c>
      <c r="K767" s="2">
        <v>0</v>
      </c>
      <c r="L767" s="3">
        <v>42538</v>
      </c>
      <c r="M767" s="3"/>
      <c r="N767" s="3">
        <v>42538</v>
      </c>
      <c r="O767" t="s">
        <v>20</v>
      </c>
      <c r="P767" t="s">
        <v>20</v>
      </c>
      <c r="Q767" t="s">
        <v>121</v>
      </c>
      <c r="R767" t="s">
        <v>59</v>
      </c>
      <c r="S767" t="s">
        <v>192</v>
      </c>
      <c r="T767" t="s">
        <v>128</v>
      </c>
      <c r="U767" t="s">
        <v>20</v>
      </c>
      <c r="V767" t="s">
        <v>20</v>
      </c>
      <c r="W767" t="s">
        <v>18</v>
      </c>
      <c r="X767" t="s">
        <v>19</v>
      </c>
      <c r="Y767" t="s">
        <v>20</v>
      </c>
      <c r="Z767" t="s">
        <v>20</v>
      </c>
      <c r="AA767" t="s">
        <v>20</v>
      </c>
      <c r="AB767" t="s">
        <v>20</v>
      </c>
    </row>
    <row r="768" spans="1:28" x14ac:dyDescent="0.2">
      <c r="B768" t="s">
        <v>4129</v>
      </c>
      <c r="C768" t="s">
        <v>2</v>
      </c>
      <c r="D768" t="s">
        <v>4130</v>
      </c>
      <c r="E768" t="s">
        <v>4131</v>
      </c>
      <c r="F768" t="s">
        <v>328</v>
      </c>
      <c r="G768" t="s">
        <v>4132</v>
      </c>
      <c r="H768" t="s">
        <v>128</v>
      </c>
      <c r="I768" t="s">
        <v>20</v>
      </c>
      <c r="J768" t="s">
        <v>20</v>
      </c>
      <c r="K768" s="2">
        <v>0</v>
      </c>
      <c r="L768" s="3">
        <v>42538</v>
      </c>
      <c r="M768" s="3"/>
      <c r="N768" s="3">
        <v>42539</v>
      </c>
      <c r="O768" t="s">
        <v>20</v>
      </c>
      <c r="P768" t="s">
        <v>2178</v>
      </c>
      <c r="Q768" t="s">
        <v>121</v>
      </c>
      <c r="R768" t="s">
        <v>59</v>
      </c>
      <c r="S768" t="s">
        <v>152</v>
      </c>
      <c r="T768" t="s">
        <v>20</v>
      </c>
      <c r="U768" t="s">
        <v>2178</v>
      </c>
      <c r="V768" t="s">
        <v>20</v>
      </c>
      <c r="W768" t="s">
        <v>18</v>
      </c>
      <c r="X768" t="s">
        <v>19</v>
      </c>
      <c r="Y768" t="s">
        <v>20</v>
      </c>
      <c r="Z768" t="s">
        <v>20</v>
      </c>
      <c r="AA768" t="s">
        <v>20</v>
      </c>
      <c r="AB768" t="s">
        <v>20</v>
      </c>
    </row>
    <row r="769" spans="1:28" x14ac:dyDescent="0.2">
      <c r="A769" t="s">
        <v>21</v>
      </c>
      <c r="B769" t="s">
        <v>4133</v>
      </c>
      <c r="C769" t="s">
        <v>2</v>
      </c>
      <c r="D769" t="s">
        <v>4134</v>
      </c>
      <c r="E769" t="s">
        <v>4135</v>
      </c>
      <c r="F769" t="s">
        <v>66</v>
      </c>
      <c r="G769" t="s">
        <v>681</v>
      </c>
      <c r="H769" t="s">
        <v>7</v>
      </c>
      <c r="I769" t="s">
        <v>20</v>
      </c>
      <c r="J769" t="s">
        <v>20</v>
      </c>
      <c r="K769" s="2">
        <v>0</v>
      </c>
      <c r="L769" s="3">
        <v>42538</v>
      </c>
      <c r="M769" s="3"/>
      <c r="N769" s="3">
        <v>42539</v>
      </c>
      <c r="O769" t="s">
        <v>20</v>
      </c>
      <c r="P769" t="s">
        <v>979</v>
      </c>
      <c r="Q769" t="s">
        <v>121</v>
      </c>
      <c r="R769" t="s">
        <v>59</v>
      </c>
      <c r="S769" t="s">
        <v>48</v>
      </c>
      <c r="T769" t="s">
        <v>7</v>
      </c>
      <c r="U769" t="s">
        <v>20</v>
      </c>
      <c r="V769" t="s">
        <v>20</v>
      </c>
      <c r="W769" t="s">
        <v>18</v>
      </c>
      <c r="X769" t="s">
        <v>19</v>
      </c>
      <c r="Y769" t="s">
        <v>20</v>
      </c>
      <c r="Z769" t="s">
        <v>20</v>
      </c>
      <c r="AA769" t="s">
        <v>20</v>
      </c>
      <c r="AB769" t="s">
        <v>20</v>
      </c>
    </row>
    <row r="770" spans="1:28" x14ac:dyDescent="0.2">
      <c r="A770" t="s">
        <v>21</v>
      </c>
      <c r="B770" t="s">
        <v>4136</v>
      </c>
      <c r="C770" t="s">
        <v>2</v>
      </c>
      <c r="D770" t="s">
        <v>4137</v>
      </c>
      <c r="E770" t="s">
        <v>4138</v>
      </c>
      <c r="F770" t="s">
        <v>25</v>
      </c>
      <c r="G770" t="s">
        <v>306</v>
      </c>
      <c r="H770" t="s">
        <v>7</v>
      </c>
      <c r="I770" t="s">
        <v>8</v>
      </c>
      <c r="J770" t="s">
        <v>9</v>
      </c>
      <c r="K770" s="2">
        <v>4</v>
      </c>
      <c r="L770" s="3">
        <v>42538</v>
      </c>
      <c r="M770" s="3">
        <v>42487</v>
      </c>
      <c r="N770" s="3">
        <v>42539</v>
      </c>
      <c r="O770" t="s">
        <v>4139</v>
      </c>
      <c r="P770" t="s">
        <v>165</v>
      </c>
      <c r="Q770" t="s">
        <v>30</v>
      </c>
      <c r="R770" t="s">
        <v>13</v>
      </c>
      <c r="S770" t="s">
        <v>14</v>
      </c>
      <c r="T770" t="s">
        <v>32</v>
      </c>
      <c r="U770" t="s">
        <v>4140</v>
      </c>
      <c r="V770" t="s">
        <v>4141</v>
      </c>
      <c r="W770" t="s">
        <v>35</v>
      </c>
      <c r="X770" t="s">
        <v>36</v>
      </c>
      <c r="Y770" t="s">
        <v>20</v>
      </c>
      <c r="Z770" t="s">
        <v>37</v>
      </c>
      <c r="AA770" t="s">
        <v>20</v>
      </c>
      <c r="AB770" t="s">
        <v>20</v>
      </c>
    </row>
    <row r="771" spans="1:28" x14ac:dyDescent="0.2">
      <c r="A771" t="s">
        <v>0</v>
      </c>
      <c r="B771" t="s">
        <v>4142</v>
      </c>
      <c r="C771" t="s">
        <v>2</v>
      </c>
      <c r="D771" t="s">
        <v>4143</v>
      </c>
      <c r="E771" t="s">
        <v>4144</v>
      </c>
      <c r="F771" t="s">
        <v>283</v>
      </c>
      <c r="G771" t="s">
        <v>1872</v>
      </c>
      <c r="H771" t="s">
        <v>7</v>
      </c>
      <c r="I771" t="s">
        <v>68</v>
      </c>
      <c r="J771" t="s">
        <v>69</v>
      </c>
      <c r="K771" s="2">
        <v>1</v>
      </c>
      <c r="L771" s="3">
        <v>42538</v>
      </c>
      <c r="M771" s="3">
        <v>42509</v>
      </c>
      <c r="N771" s="3">
        <v>42539</v>
      </c>
      <c r="O771" t="s">
        <v>4145</v>
      </c>
      <c r="P771" t="s">
        <v>433</v>
      </c>
      <c r="Q771" t="s">
        <v>498</v>
      </c>
      <c r="R771" t="s">
        <v>13</v>
      </c>
      <c r="S771" t="s">
        <v>1866</v>
      </c>
      <c r="T771" t="s">
        <v>214</v>
      </c>
      <c r="U771" t="s">
        <v>4146</v>
      </c>
      <c r="V771" t="s">
        <v>4147</v>
      </c>
      <c r="W771" t="s">
        <v>551</v>
      </c>
      <c r="X771" t="s">
        <v>19</v>
      </c>
      <c r="Y771" t="s">
        <v>4148</v>
      </c>
      <c r="Z771" t="s">
        <v>20</v>
      </c>
      <c r="AA771" t="s">
        <v>20</v>
      </c>
      <c r="AB771" t="s">
        <v>20</v>
      </c>
    </row>
    <row r="772" spans="1:28" x14ac:dyDescent="0.2">
      <c r="B772" t="s">
        <v>4149</v>
      </c>
      <c r="C772" t="s">
        <v>2</v>
      </c>
      <c r="D772" t="s">
        <v>4150</v>
      </c>
      <c r="E772" t="s">
        <v>4151</v>
      </c>
      <c r="F772" t="s">
        <v>283</v>
      </c>
      <c r="G772" t="s">
        <v>288</v>
      </c>
      <c r="H772" t="s">
        <v>119</v>
      </c>
      <c r="I772" t="s">
        <v>20</v>
      </c>
      <c r="J772" t="s">
        <v>20</v>
      </c>
      <c r="K772" s="2">
        <v>0</v>
      </c>
      <c r="L772" s="3">
        <v>42538</v>
      </c>
      <c r="M772" s="3"/>
      <c r="N772" s="3">
        <v>42539</v>
      </c>
      <c r="O772" t="s">
        <v>20</v>
      </c>
      <c r="P772" t="s">
        <v>701</v>
      </c>
      <c r="Q772" t="s">
        <v>121</v>
      </c>
      <c r="R772" t="s">
        <v>59</v>
      </c>
      <c r="S772" t="s">
        <v>152</v>
      </c>
      <c r="T772" t="s">
        <v>20</v>
      </c>
      <c r="U772" t="s">
        <v>3890</v>
      </c>
      <c r="V772" t="s">
        <v>20</v>
      </c>
      <c r="W772" t="s">
        <v>18</v>
      </c>
      <c r="X772" t="s">
        <v>19</v>
      </c>
      <c r="Y772" t="s">
        <v>20</v>
      </c>
      <c r="Z772" t="s">
        <v>20</v>
      </c>
      <c r="AA772" t="s">
        <v>20</v>
      </c>
      <c r="AB772" t="s">
        <v>20</v>
      </c>
    </row>
    <row r="773" spans="1:28" x14ac:dyDescent="0.2">
      <c r="A773" t="s">
        <v>62</v>
      </c>
      <c r="B773" t="s">
        <v>4152</v>
      </c>
      <c r="C773" t="s">
        <v>2</v>
      </c>
      <c r="D773" t="s">
        <v>4153</v>
      </c>
      <c r="E773" t="s">
        <v>4154</v>
      </c>
      <c r="F773" t="s">
        <v>66</v>
      </c>
      <c r="G773" t="s">
        <v>843</v>
      </c>
      <c r="H773" t="s">
        <v>7</v>
      </c>
      <c r="I773" t="s">
        <v>68</v>
      </c>
      <c r="J773" t="s">
        <v>69</v>
      </c>
      <c r="K773" s="2">
        <v>6</v>
      </c>
      <c r="L773" s="3">
        <v>42538</v>
      </c>
      <c r="M773" s="3">
        <v>42459</v>
      </c>
      <c r="N773" s="3">
        <v>42539</v>
      </c>
      <c r="O773" t="s">
        <v>4155</v>
      </c>
      <c r="P773" t="s">
        <v>187</v>
      </c>
      <c r="Q773" t="s">
        <v>30</v>
      </c>
      <c r="R773" t="s">
        <v>13</v>
      </c>
      <c r="S773" t="s">
        <v>31</v>
      </c>
      <c r="T773" t="s">
        <v>72</v>
      </c>
      <c r="U773" t="s">
        <v>20</v>
      </c>
      <c r="V773" t="s">
        <v>4156</v>
      </c>
      <c r="W773" t="s">
        <v>35</v>
      </c>
      <c r="X773" t="s">
        <v>36</v>
      </c>
      <c r="Y773" t="s">
        <v>20</v>
      </c>
      <c r="Z773" t="s">
        <v>75</v>
      </c>
      <c r="AA773" t="s">
        <v>20</v>
      </c>
      <c r="AB773" t="s">
        <v>20</v>
      </c>
    </row>
    <row r="774" spans="1:28" x14ac:dyDescent="0.2">
      <c r="A774" t="s">
        <v>21</v>
      </c>
      <c r="B774" t="s">
        <v>4157</v>
      </c>
      <c r="C774" t="s">
        <v>2</v>
      </c>
      <c r="D774" t="s">
        <v>4158</v>
      </c>
      <c r="E774" t="s">
        <v>4159</v>
      </c>
      <c r="F774" t="s">
        <v>134</v>
      </c>
      <c r="G774" t="s">
        <v>135</v>
      </c>
      <c r="H774" t="s">
        <v>7</v>
      </c>
      <c r="I774" t="s">
        <v>211</v>
      </c>
      <c r="J774" t="s">
        <v>212</v>
      </c>
      <c r="K774" s="2">
        <v>1</v>
      </c>
      <c r="L774" s="3">
        <v>42538</v>
      </c>
      <c r="M774" s="3">
        <v>42433</v>
      </c>
      <c r="N774" s="3">
        <v>42539</v>
      </c>
      <c r="O774" t="s">
        <v>213</v>
      </c>
      <c r="P774" t="s">
        <v>29</v>
      </c>
      <c r="Q774" t="s">
        <v>47</v>
      </c>
      <c r="R774" t="s">
        <v>13</v>
      </c>
      <c r="S774" t="s">
        <v>1866</v>
      </c>
      <c r="T774" t="s">
        <v>214</v>
      </c>
      <c r="U774" t="s">
        <v>103</v>
      </c>
      <c r="V774" t="s">
        <v>4160</v>
      </c>
      <c r="W774" t="s">
        <v>551</v>
      </c>
      <c r="X774" t="s">
        <v>19</v>
      </c>
      <c r="Y774" t="s">
        <v>4161</v>
      </c>
      <c r="Z774" t="s">
        <v>20</v>
      </c>
      <c r="AA774" t="s">
        <v>20</v>
      </c>
      <c r="AB774" t="s">
        <v>20</v>
      </c>
    </row>
    <row r="775" spans="1:28" x14ac:dyDescent="0.2">
      <c r="B775" t="s">
        <v>4162</v>
      </c>
      <c r="C775" t="s">
        <v>2</v>
      </c>
      <c r="D775" t="s">
        <v>4163</v>
      </c>
      <c r="E775" t="s">
        <v>4164</v>
      </c>
      <c r="F775" t="s">
        <v>179</v>
      </c>
      <c r="G775" t="s">
        <v>4165</v>
      </c>
      <c r="H775" t="s">
        <v>128</v>
      </c>
      <c r="I775" t="s">
        <v>20</v>
      </c>
      <c r="J775" t="s">
        <v>20</v>
      </c>
      <c r="K775" s="2">
        <v>0</v>
      </c>
      <c r="L775" s="3">
        <v>42538</v>
      </c>
      <c r="M775" s="3"/>
      <c r="N775" s="3">
        <v>42538</v>
      </c>
      <c r="O775" t="s">
        <v>20</v>
      </c>
      <c r="P775" t="s">
        <v>20</v>
      </c>
      <c r="Q775" t="s">
        <v>121</v>
      </c>
      <c r="R775" t="s">
        <v>59</v>
      </c>
      <c r="S775" t="s">
        <v>192</v>
      </c>
      <c r="T775" t="s">
        <v>128</v>
      </c>
      <c r="U775" t="s">
        <v>20</v>
      </c>
      <c r="V775" t="s">
        <v>20</v>
      </c>
      <c r="W775" t="s">
        <v>18</v>
      </c>
      <c r="X775" t="s">
        <v>19</v>
      </c>
      <c r="Y775" t="s">
        <v>20</v>
      </c>
      <c r="Z775" t="s">
        <v>20</v>
      </c>
      <c r="AA775" t="s">
        <v>20</v>
      </c>
      <c r="AB775" t="s">
        <v>20</v>
      </c>
    </row>
    <row r="776" spans="1:28" x14ac:dyDescent="0.2">
      <c r="A776" t="s">
        <v>21</v>
      </c>
      <c r="B776" t="s">
        <v>4166</v>
      </c>
      <c r="C776" t="s">
        <v>2</v>
      </c>
      <c r="D776" t="s">
        <v>4167</v>
      </c>
      <c r="E776" t="s">
        <v>4168</v>
      </c>
      <c r="F776" t="s">
        <v>66</v>
      </c>
      <c r="G776" t="s">
        <v>1015</v>
      </c>
      <c r="H776" t="s">
        <v>7</v>
      </c>
      <c r="I776" t="s">
        <v>143</v>
      </c>
      <c r="J776" t="s">
        <v>144</v>
      </c>
      <c r="K776" s="2">
        <v>1</v>
      </c>
      <c r="L776" s="3">
        <v>42538</v>
      </c>
      <c r="M776" s="3">
        <v>42534</v>
      </c>
      <c r="N776" s="3">
        <v>42539</v>
      </c>
      <c r="O776" t="s">
        <v>4169</v>
      </c>
      <c r="P776" t="s">
        <v>46</v>
      </c>
      <c r="Q776" t="s">
        <v>47</v>
      </c>
      <c r="R776" t="s">
        <v>59</v>
      </c>
      <c r="S776" t="s">
        <v>192</v>
      </c>
      <c r="T776" t="s">
        <v>49</v>
      </c>
      <c r="U776" t="s">
        <v>4170</v>
      </c>
      <c r="V776" t="s">
        <v>4171</v>
      </c>
      <c r="W776" t="s">
        <v>52</v>
      </c>
      <c r="X776" t="s">
        <v>36</v>
      </c>
      <c r="Y776" t="s">
        <v>4172</v>
      </c>
      <c r="Z776" t="s">
        <v>20</v>
      </c>
      <c r="AA776" t="s">
        <v>20</v>
      </c>
      <c r="AB776" t="s">
        <v>20</v>
      </c>
    </row>
    <row r="777" spans="1:28" x14ac:dyDescent="0.2">
      <c r="B777" t="s">
        <v>4173</v>
      </c>
      <c r="C777" t="s">
        <v>2</v>
      </c>
      <c r="D777" t="s">
        <v>4174</v>
      </c>
      <c r="E777" t="s">
        <v>4175</v>
      </c>
      <c r="F777" t="s">
        <v>328</v>
      </c>
      <c r="G777" t="s">
        <v>2855</v>
      </c>
      <c r="H777" t="s">
        <v>119</v>
      </c>
      <c r="I777" t="s">
        <v>20</v>
      </c>
      <c r="J777" t="s">
        <v>20</v>
      </c>
      <c r="K777" s="2">
        <v>0</v>
      </c>
      <c r="L777" s="3">
        <v>42538</v>
      </c>
      <c r="M777" s="3"/>
      <c r="N777" s="3">
        <v>42539</v>
      </c>
      <c r="O777" t="s">
        <v>20</v>
      </c>
      <c r="P777" t="s">
        <v>203</v>
      </c>
      <c r="Q777" t="s">
        <v>121</v>
      </c>
      <c r="R777" t="s">
        <v>59</v>
      </c>
      <c r="S777" t="s">
        <v>129</v>
      </c>
      <c r="T777" t="s">
        <v>130</v>
      </c>
      <c r="U777" t="s">
        <v>20</v>
      </c>
      <c r="V777" t="s">
        <v>20</v>
      </c>
      <c r="W777" t="s">
        <v>18</v>
      </c>
      <c r="X777" t="s">
        <v>19</v>
      </c>
      <c r="Y777" t="s">
        <v>20</v>
      </c>
      <c r="Z777" t="s">
        <v>20</v>
      </c>
      <c r="AA777" t="s">
        <v>20</v>
      </c>
      <c r="AB777" t="s">
        <v>20</v>
      </c>
    </row>
    <row r="778" spans="1:28" x14ac:dyDescent="0.2">
      <c r="B778" t="s">
        <v>4176</v>
      </c>
      <c r="C778" t="s">
        <v>2</v>
      </c>
      <c r="D778" t="s">
        <v>4177</v>
      </c>
      <c r="E778" t="s">
        <v>4178</v>
      </c>
      <c r="F778" t="s">
        <v>66</v>
      </c>
      <c r="G778" t="s">
        <v>118</v>
      </c>
      <c r="H778" t="s">
        <v>218</v>
      </c>
      <c r="I778" t="s">
        <v>20</v>
      </c>
      <c r="J778" t="s">
        <v>20</v>
      </c>
      <c r="K778" s="2">
        <v>0</v>
      </c>
      <c r="L778" s="3">
        <v>42538</v>
      </c>
      <c r="M778" s="3"/>
      <c r="N778" s="3">
        <v>42539</v>
      </c>
      <c r="O778" t="s">
        <v>20</v>
      </c>
      <c r="P778" t="s">
        <v>219</v>
      </c>
      <c r="Q778" t="s">
        <v>150</v>
      </c>
      <c r="R778" t="s">
        <v>59</v>
      </c>
      <c r="S778" t="s">
        <v>152</v>
      </c>
      <c r="T778" t="s">
        <v>20</v>
      </c>
      <c r="U778" t="s">
        <v>4179</v>
      </c>
      <c r="V778" t="s">
        <v>20</v>
      </c>
      <c r="W778" t="s">
        <v>18</v>
      </c>
      <c r="X778" t="s">
        <v>19</v>
      </c>
      <c r="Y778" t="s">
        <v>20</v>
      </c>
      <c r="Z778" t="s">
        <v>20</v>
      </c>
      <c r="AA778" t="s">
        <v>20</v>
      </c>
      <c r="AB778" t="s">
        <v>20</v>
      </c>
    </row>
    <row r="779" spans="1:28" x14ac:dyDescent="0.2">
      <c r="A779" t="s">
        <v>62</v>
      </c>
      <c r="B779" t="s">
        <v>4180</v>
      </c>
      <c r="C779" t="s">
        <v>2</v>
      </c>
      <c r="D779" t="s">
        <v>4181</v>
      </c>
      <c r="E779" t="s">
        <v>4182</v>
      </c>
      <c r="F779" t="s">
        <v>66</v>
      </c>
      <c r="G779" t="s">
        <v>1951</v>
      </c>
      <c r="H779" t="s">
        <v>7</v>
      </c>
      <c r="I779" t="s">
        <v>68</v>
      </c>
      <c r="J779" t="s">
        <v>69</v>
      </c>
      <c r="K779" s="2">
        <v>5</v>
      </c>
      <c r="L779" s="3">
        <v>42538</v>
      </c>
      <c r="M779" s="3">
        <v>42459</v>
      </c>
      <c r="N779" s="3">
        <v>42539</v>
      </c>
      <c r="O779" t="s">
        <v>3114</v>
      </c>
      <c r="P779" t="s">
        <v>268</v>
      </c>
      <c r="Q779" t="s">
        <v>30</v>
      </c>
      <c r="R779" t="s">
        <v>59</v>
      </c>
      <c r="S779" t="s">
        <v>31</v>
      </c>
      <c r="T779" t="s">
        <v>72</v>
      </c>
      <c r="U779" t="s">
        <v>20</v>
      </c>
      <c r="V779" t="s">
        <v>6903</v>
      </c>
      <c r="W779" t="s">
        <v>35</v>
      </c>
      <c r="X779" t="s">
        <v>36</v>
      </c>
      <c r="Y779" t="s">
        <v>20</v>
      </c>
      <c r="Z779" t="s">
        <v>75</v>
      </c>
      <c r="AA779" t="s">
        <v>20</v>
      </c>
      <c r="AB779" t="s">
        <v>20</v>
      </c>
    </row>
    <row r="780" spans="1:28" x14ac:dyDescent="0.2">
      <c r="B780" t="s">
        <v>4183</v>
      </c>
      <c r="C780" t="s">
        <v>2</v>
      </c>
      <c r="D780" t="s">
        <v>4184</v>
      </c>
      <c r="E780" t="s">
        <v>4185</v>
      </c>
      <c r="F780" t="s">
        <v>249</v>
      </c>
      <c r="G780" t="s">
        <v>4186</v>
      </c>
      <c r="H780" t="s">
        <v>128</v>
      </c>
      <c r="I780" t="s">
        <v>20</v>
      </c>
      <c r="J780" t="s">
        <v>20</v>
      </c>
      <c r="K780" s="2">
        <v>0</v>
      </c>
      <c r="L780" s="3">
        <v>42538</v>
      </c>
      <c r="M780" s="3"/>
      <c r="N780" s="3">
        <v>42539</v>
      </c>
      <c r="O780" t="s">
        <v>20</v>
      </c>
      <c r="P780" t="s">
        <v>2178</v>
      </c>
      <c r="Q780" t="s">
        <v>121</v>
      </c>
      <c r="R780" t="s">
        <v>59</v>
      </c>
      <c r="S780" t="s">
        <v>152</v>
      </c>
      <c r="T780" t="s">
        <v>20</v>
      </c>
      <c r="U780" t="s">
        <v>2178</v>
      </c>
      <c r="V780" t="s">
        <v>20</v>
      </c>
      <c r="W780" t="s">
        <v>18</v>
      </c>
      <c r="X780" t="s">
        <v>19</v>
      </c>
      <c r="Y780" t="s">
        <v>20</v>
      </c>
      <c r="Z780" t="s">
        <v>20</v>
      </c>
      <c r="AA780" t="s">
        <v>20</v>
      </c>
      <c r="AB780" t="s">
        <v>20</v>
      </c>
    </row>
    <row r="781" spans="1:28" x14ac:dyDescent="0.2">
      <c r="B781" t="s">
        <v>4187</v>
      </c>
      <c r="C781" t="s">
        <v>2</v>
      </c>
      <c r="D781" t="s">
        <v>4188</v>
      </c>
      <c r="E781" t="s">
        <v>4189</v>
      </c>
      <c r="F781" t="s">
        <v>283</v>
      </c>
      <c r="G781" t="s">
        <v>1144</v>
      </c>
      <c r="H781" t="s">
        <v>218</v>
      </c>
      <c r="I781" t="s">
        <v>20</v>
      </c>
      <c r="J781" t="s">
        <v>20</v>
      </c>
      <c r="K781" s="2">
        <v>0</v>
      </c>
      <c r="L781" s="3">
        <v>42538</v>
      </c>
      <c r="M781" s="3"/>
      <c r="N781" s="3">
        <v>42539</v>
      </c>
      <c r="O781" t="s">
        <v>20</v>
      </c>
      <c r="P781" t="s">
        <v>219</v>
      </c>
      <c r="Q781" t="s">
        <v>121</v>
      </c>
      <c r="R781" t="s">
        <v>59</v>
      </c>
      <c r="S781" t="s">
        <v>48</v>
      </c>
      <c r="T781" t="s">
        <v>218</v>
      </c>
      <c r="U781" t="s">
        <v>20</v>
      </c>
      <c r="V781" t="s">
        <v>20</v>
      </c>
      <c r="W781" t="s">
        <v>18</v>
      </c>
      <c r="X781" t="s">
        <v>19</v>
      </c>
      <c r="Y781" t="s">
        <v>20</v>
      </c>
      <c r="Z781" t="s">
        <v>20</v>
      </c>
      <c r="AA781" t="s">
        <v>20</v>
      </c>
      <c r="AB781" t="s">
        <v>20</v>
      </c>
    </row>
    <row r="782" spans="1:28" x14ac:dyDescent="0.2">
      <c r="B782" t="s">
        <v>4190</v>
      </c>
      <c r="C782" t="s">
        <v>2</v>
      </c>
      <c r="D782" t="s">
        <v>4191</v>
      </c>
      <c r="E782" t="s">
        <v>4192</v>
      </c>
      <c r="F782" t="s">
        <v>66</v>
      </c>
      <c r="G782" t="s">
        <v>4193</v>
      </c>
      <c r="H782" t="s">
        <v>128</v>
      </c>
      <c r="I782" t="s">
        <v>20</v>
      </c>
      <c r="J782" t="s">
        <v>20</v>
      </c>
      <c r="K782" s="2">
        <v>0</v>
      </c>
      <c r="L782" s="3">
        <v>42539</v>
      </c>
      <c r="M782" s="3"/>
      <c r="N782" s="3">
        <v>42540</v>
      </c>
      <c r="O782" t="s">
        <v>20</v>
      </c>
      <c r="P782" t="s">
        <v>238</v>
      </c>
      <c r="Q782" t="s">
        <v>121</v>
      </c>
      <c r="R782" t="s">
        <v>59</v>
      </c>
      <c r="S782" t="s">
        <v>152</v>
      </c>
      <c r="T782" t="s">
        <v>20</v>
      </c>
      <c r="U782" t="s">
        <v>464</v>
      </c>
      <c r="V782" t="s">
        <v>20</v>
      </c>
      <c r="W782" t="s">
        <v>18</v>
      </c>
      <c r="X782" t="s">
        <v>19</v>
      </c>
      <c r="Y782" t="s">
        <v>20</v>
      </c>
      <c r="Z782" t="s">
        <v>20</v>
      </c>
      <c r="AA782" t="s">
        <v>20</v>
      </c>
      <c r="AB782" t="s">
        <v>20</v>
      </c>
    </row>
    <row r="783" spans="1:28" x14ac:dyDescent="0.2">
      <c r="B783" t="s">
        <v>4194</v>
      </c>
      <c r="C783" t="s">
        <v>2</v>
      </c>
      <c r="D783" t="s">
        <v>4195</v>
      </c>
      <c r="E783" t="s">
        <v>4196</v>
      </c>
      <c r="F783" t="s">
        <v>25</v>
      </c>
      <c r="G783" t="s">
        <v>4197</v>
      </c>
      <c r="H783" t="s">
        <v>128</v>
      </c>
      <c r="I783" t="s">
        <v>20</v>
      </c>
      <c r="J783" t="s">
        <v>20</v>
      </c>
      <c r="K783" s="2">
        <v>0</v>
      </c>
      <c r="L783" s="3">
        <v>42539</v>
      </c>
      <c r="M783" s="3"/>
      <c r="N783" s="3">
        <v>42540</v>
      </c>
      <c r="O783" t="s">
        <v>20</v>
      </c>
      <c r="P783" t="s">
        <v>238</v>
      </c>
      <c r="Q783" t="s">
        <v>121</v>
      </c>
      <c r="R783" t="s">
        <v>59</v>
      </c>
      <c r="S783" t="s">
        <v>152</v>
      </c>
      <c r="T783" t="s">
        <v>20</v>
      </c>
      <c r="U783" t="s">
        <v>464</v>
      </c>
      <c r="V783" t="s">
        <v>20</v>
      </c>
      <c r="W783" t="s">
        <v>18</v>
      </c>
      <c r="X783" t="s">
        <v>19</v>
      </c>
      <c r="Y783" t="s">
        <v>20</v>
      </c>
      <c r="Z783" t="s">
        <v>20</v>
      </c>
      <c r="AA783" t="s">
        <v>20</v>
      </c>
      <c r="AB783" t="s">
        <v>20</v>
      </c>
    </row>
    <row r="784" spans="1:28" x14ac:dyDescent="0.2">
      <c r="B784" t="s">
        <v>4198</v>
      </c>
      <c r="C784" t="s">
        <v>2</v>
      </c>
      <c r="D784" t="s">
        <v>4199</v>
      </c>
      <c r="E784" t="s">
        <v>4200</v>
      </c>
      <c r="F784" t="s">
        <v>328</v>
      </c>
      <c r="G784" t="s">
        <v>4201</v>
      </c>
      <c r="H784" t="s">
        <v>119</v>
      </c>
      <c r="I784" t="s">
        <v>20</v>
      </c>
      <c r="J784" t="s">
        <v>20</v>
      </c>
      <c r="K784" s="2">
        <v>0</v>
      </c>
      <c r="L784" s="3">
        <v>42539</v>
      </c>
      <c r="M784" s="3"/>
      <c r="N784" s="3">
        <v>42540</v>
      </c>
      <c r="O784" t="s">
        <v>20</v>
      </c>
      <c r="P784" t="s">
        <v>701</v>
      </c>
      <c r="Q784" t="s">
        <v>121</v>
      </c>
      <c r="R784" t="s">
        <v>59</v>
      </c>
      <c r="S784" t="s">
        <v>152</v>
      </c>
      <c r="T784" t="s">
        <v>20</v>
      </c>
      <c r="U784" t="s">
        <v>3890</v>
      </c>
      <c r="V784" t="s">
        <v>20</v>
      </c>
      <c r="W784" t="s">
        <v>18</v>
      </c>
      <c r="X784" t="s">
        <v>19</v>
      </c>
      <c r="Y784" t="s">
        <v>20</v>
      </c>
      <c r="Z784" t="s">
        <v>20</v>
      </c>
      <c r="AA784" t="s">
        <v>20</v>
      </c>
      <c r="AB784" t="s">
        <v>20</v>
      </c>
    </row>
    <row r="785" spans="1:28" x14ac:dyDescent="0.2">
      <c r="B785" t="s">
        <v>4202</v>
      </c>
      <c r="C785" t="s">
        <v>2</v>
      </c>
      <c r="D785" t="s">
        <v>4203</v>
      </c>
      <c r="E785" t="s">
        <v>4204</v>
      </c>
      <c r="F785" t="s">
        <v>66</v>
      </c>
      <c r="G785" t="s">
        <v>431</v>
      </c>
      <c r="H785" t="s">
        <v>128</v>
      </c>
      <c r="I785" t="s">
        <v>20</v>
      </c>
      <c r="J785" t="s">
        <v>20</v>
      </c>
      <c r="K785" s="2">
        <v>0</v>
      </c>
      <c r="L785" s="3">
        <v>42539</v>
      </c>
      <c r="M785" s="3">
        <v>42443</v>
      </c>
      <c r="N785" s="3">
        <v>42540</v>
      </c>
      <c r="O785" t="s">
        <v>20</v>
      </c>
      <c r="P785" t="s">
        <v>20</v>
      </c>
      <c r="Q785" t="s">
        <v>121</v>
      </c>
      <c r="R785" t="s">
        <v>59</v>
      </c>
      <c r="S785" t="s">
        <v>31</v>
      </c>
      <c r="T785" t="s">
        <v>4205</v>
      </c>
      <c r="U785" t="s">
        <v>20</v>
      </c>
      <c r="V785" t="s">
        <v>4206</v>
      </c>
      <c r="W785" t="s">
        <v>18</v>
      </c>
      <c r="X785" t="s">
        <v>19</v>
      </c>
      <c r="Y785" t="s">
        <v>20</v>
      </c>
      <c r="Z785" t="s">
        <v>20</v>
      </c>
      <c r="AA785" t="s">
        <v>20</v>
      </c>
      <c r="AB785" t="s">
        <v>20</v>
      </c>
    </row>
    <row r="786" spans="1:28" x14ac:dyDescent="0.2">
      <c r="B786" t="s">
        <v>4207</v>
      </c>
      <c r="C786" t="s">
        <v>2</v>
      </c>
      <c r="D786" t="s">
        <v>4208</v>
      </c>
      <c r="E786" t="s">
        <v>4209</v>
      </c>
      <c r="F786" t="s">
        <v>41</v>
      </c>
      <c r="G786" t="s">
        <v>2745</v>
      </c>
      <c r="H786" t="s">
        <v>675</v>
      </c>
      <c r="I786" t="s">
        <v>20</v>
      </c>
      <c r="J786" t="s">
        <v>20</v>
      </c>
      <c r="K786" s="2">
        <v>0</v>
      </c>
      <c r="L786" s="3">
        <v>42539</v>
      </c>
      <c r="M786" s="3"/>
      <c r="N786" s="3">
        <v>42540</v>
      </c>
      <c r="O786" t="s">
        <v>20</v>
      </c>
      <c r="P786" t="s">
        <v>203</v>
      </c>
      <c r="Q786" t="s">
        <v>121</v>
      </c>
      <c r="R786" t="s">
        <v>59</v>
      </c>
      <c r="S786" t="s">
        <v>48</v>
      </c>
      <c r="T786" t="s">
        <v>4210</v>
      </c>
      <c r="U786" t="s">
        <v>20</v>
      </c>
      <c r="V786" t="s">
        <v>20</v>
      </c>
      <c r="W786" t="s">
        <v>18</v>
      </c>
      <c r="X786" t="s">
        <v>19</v>
      </c>
      <c r="Y786" t="s">
        <v>20</v>
      </c>
      <c r="Z786" t="s">
        <v>20</v>
      </c>
      <c r="AA786" t="s">
        <v>20</v>
      </c>
      <c r="AB786" t="s">
        <v>20</v>
      </c>
    </row>
    <row r="787" spans="1:28" x14ac:dyDescent="0.2">
      <c r="B787" t="s">
        <v>4211</v>
      </c>
      <c r="C787" t="s">
        <v>2</v>
      </c>
      <c r="D787" t="s">
        <v>4212</v>
      </c>
      <c r="E787" t="s">
        <v>4213</v>
      </c>
      <c r="F787" t="s">
        <v>134</v>
      </c>
      <c r="G787" t="s">
        <v>4214</v>
      </c>
      <c r="H787" t="s">
        <v>203</v>
      </c>
      <c r="I787" t="s">
        <v>20</v>
      </c>
      <c r="J787" t="s">
        <v>20</v>
      </c>
      <c r="K787" s="2">
        <v>0</v>
      </c>
      <c r="L787" s="3">
        <v>42539</v>
      </c>
      <c r="M787" s="3"/>
      <c r="N787" s="3">
        <v>42540</v>
      </c>
      <c r="O787" t="s">
        <v>20</v>
      </c>
      <c r="P787" t="s">
        <v>1127</v>
      </c>
      <c r="Q787" t="s">
        <v>121</v>
      </c>
      <c r="R787" t="s">
        <v>59</v>
      </c>
      <c r="S787" t="s">
        <v>129</v>
      </c>
      <c r="T787" t="s">
        <v>130</v>
      </c>
      <c r="U787" t="s">
        <v>20</v>
      </c>
      <c r="V787" t="s">
        <v>20</v>
      </c>
      <c r="W787" t="s">
        <v>18</v>
      </c>
      <c r="X787" t="s">
        <v>19</v>
      </c>
      <c r="Y787" t="s">
        <v>20</v>
      </c>
      <c r="Z787" t="s">
        <v>20</v>
      </c>
      <c r="AA787" t="s">
        <v>20</v>
      </c>
      <c r="AB787" t="s">
        <v>20</v>
      </c>
    </row>
    <row r="788" spans="1:28" x14ac:dyDescent="0.2">
      <c r="A788" s="8" t="s">
        <v>62</v>
      </c>
      <c r="B788" t="s">
        <v>4215</v>
      </c>
      <c r="C788" t="s">
        <v>2</v>
      </c>
      <c r="D788" t="s">
        <v>4216</v>
      </c>
      <c r="E788" t="s">
        <v>4217</v>
      </c>
      <c r="F788" t="s">
        <v>66</v>
      </c>
      <c r="G788" t="s">
        <v>431</v>
      </c>
      <c r="H788" t="s">
        <v>7</v>
      </c>
      <c r="I788" t="s">
        <v>4218</v>
      </c>
      <c r="J788" t="s">
        <v>4219</v>
      </c>
      <c r="K788" s="2">
        <v>0</v>
      </c>
      <c r="L788" s="3">
        <v>42539</v>
      </c>
      <c r="M788" s="3">
        <v>42443</v>
      </c>
      <c r="N788" s="3">
        <v>42540</v>
      </c>
      <c r="O788" t="s">
        <v>4220</v>
      </c>
      <c r="P788" t="s">
        <v>1696</v>
      </c>
      <c r="Q788" t="s">
        <v>295</v>
      </c>
      <c r="R788" t="s">
        <v>59</v>
      </c>
      <c r="S788" t="s">
        <v>31</v>
      </c>
      <c r="T788" t="s">
        <v>350</v>
      </c>
      <c r="U788" t="s">
        <v>20</v>
      </c>
      <c r="V788" t="s">
        <v>4206</v>
      </c>
      <c r="W788" t="s">
        <v>18</v>
      </c>
      <c r="X788" t="s">
        <v>2134</v>
      </c>
      <c r="Y788" t="s">
        <v>20</v>
      </c>
      <c r="Z788" t="s">
        <v>20</v>
      </c>
      <c r="AA788" t="s">
        <v>20</v>
      </c>
      <c r="AB788" t="s">
        <v>20</v>
      </c>
    </row>
    <row r="789" spans="1:28" x14ac:dyDescent="0.2">
      <c r="A789" t="s">
        <v>62</v>
      </c>
      <c r="B789" t="s">
        <v>4221</v>
      </c>
      <c r="C789" t="s">
        <v>2</v>
      </c>
      <c r="D789" t="s">
        <v>4222</v>
      </c>
      <c r="E789" t="s">
        <v>4223</v>
      </c>
      <c r="F789" t="s">
        <v>66</v>
      </c>
      <c r="G789" t="s">
        <v>388</v>
      </c>
      <c r="H789" t="s">
        <v>7</v>
      </c>
      <c r="I789" t="s">
        <v>856</v>
      </c>
      <c r="J789" t="s">
        <v>857</v>
      </c>
      <c r="K789" s="2">
        <v>12</v>
      </c>
      <c r="L789" s="3">
        <v>42539</v>
      </c>
      <c r="M789" s="3">
        <v>42392</v>
      </c>
      <c r="N789" s="3">
        <v>42540</v>
      </c>
      <c r="O789" t="s">
        <v>4224</v>
      </c>
      <c r="P789" t="s">
        <v>46</v>
      </c>
      <c r="Q789" t="s">
        <v>30</v>
      </c>
      <c r="R789" t="s">
        <v>59</v>
      </c>
      <c r="S789" t="s">
        <v>1866</v>
      </c>
      <c r="T789" t="s">
        <v>72</v>
      </c>
      <c r="U789" t="s">
        <v>20</v>
      </c>
      <c r="V789" t="s">
        <v>6894</v>
      </c>
      <c r="W789" t="s">
        <v>18</v>
      </c>
      <c r="X789" t="s">
        <v>19</v>
      </c>
      <c r="Y789" t="s">
        <v>20</v>
      </c>
      <c r="Z789" t="s">
        <v>75</v>
      </c>
      <c r="AA789" t="s">
        <v>20</v>
      </c>
      <c r="AB789" t="s">
        <v>20</v>
      </c>
    </row>
    <row r="790" spans="1:28" x14ac:dyDescent="0.2">
      <c r="A790" t="s">
        <v>0</v>
      </c>
      <c r="B790" t="s">
        <v>4225</v>
      </c>
      <c r="C790" t="s">
        <v>2</v>
      </c>
      <c r="D790" t="s">
        <v>4226</v>
      </c>
      <c r="E790" t="s">
        <v>4227</v>
      </c>
      <c r="F790" t="s">
        <v>283</v>
      </c>
      <c r="G790" t="s">
        <v>4228</v>
      </c>
      <c r="H790" t="s">
        <v>7</v>
      </c>
      <c r="I790" t="s">
        <v>355</v>
      </c>
      <c r="J790" t="s">
        <v>356</v>
      </c>
      <c r="K790" s="2">
        <v>1</v>
      </c>
      <c r="L790" s="3">
        <v>42539</v>
      </c>
      <c r="M790" s="3">
        <v>42472</v>
      </c>
      <c r="N790" s="3">
        <v>42540</v>
      </c>
      <c r="O790" t="s">
        <v>4229</v>
      </c>
      <c r="P790" t="s">
        <v>46</v>
      </c>
      <c r="Q790" t="s">
        <v>12</v>
      </c>
      <c r="R790" t="s">
        <v>59</v>
      </c>
      <c r="S790" t="s">
        <v>192</v>
      </c>
      <c r="T790" t="s">
        <v>15</v>
      </c>
      <c r="U790" t="s">
        <v>4230</v>
      </c>
      <c r="V790" t="s">
        <v>4231</v>
      </c>
      <c r="W790" t="s">
        <v>35</v>
      </c>
      <c r="X790" t="s">
        <v>36</v>
      </c>
      <c r="Y790" t="s">
        <v>20</v>
      </c>
      <c r="Z790" t="s">
        <v>20</v>
      </c>
      <c r="AA790" t="s">
        <v>20</v>
      </c>
      <c r="AB790" t="s">
        <v>20</v>
      </c>
    </row>
    <row r="791" spans="1:28" x14ac:dyDescent="0.2">
      <c r="B791" t="s">
        <v>4232</v>
      </c>
      <c r="C791" t="s">
        <v>2</v>
      </c>
      <c r="D791" t="s">
        <v>4233</v>
      </c>
      <c r="E791" t="s">
        <v>4234</v>
      </c>
      <c r="F791" t="s">
        <v>5</v>
      </c>
      <c r="G791" t="s">
        <v>4235</v>
      </c>
      <c r="H791" t="s">
        <v>218</v>
      </c>
      <c r="I791" t="s">
        <v>20</v>
      </c>
      <c r="J791" t="s">
        <v>20</v>
      </c>
      <c r="K791" s="2">
        <v>0</v>
      </c>
      <c r="L791" s="3">
        <v>42539</v>
      </c>
      <c r="M791" s="3"/>
      <c r="N791" s="3">
        <v>42540</v>
      </c>
      <c r="O791" t="s">
        <v>20</v>
      </c>
      <c r="P791" t="s">
        <v>203</v>
      </c>
      <c r="Q791" t="s">
        <v>121</v>
      </c>
      <c r="R791" t="s">
        <v>59</v>
      </c>
      <c r="S791" t="s">
        <v>129</v>
      </c>
      <c r="T791" t="s">
        <v>130</v>
      </c>
      <c r="U791" t="s">
        <v>20</v>
      </c>
      <c r="V791" t="s">
        <v>20</v>
      </c>
      <c r="W791" t="s">
        <v>18</v>
      </c>
      <c r="X791" t="s">
        <v>19</v>
      </c>
      <c r="Y791" t="s">
        <v>20</v>
      </c>
      <c r="Z791" t="s">
        <v>20</v>
      </c>
      <c r="AA791" t="s">
        <v>20</v>
      </c>
      <c r="AB791" t="s">
        <v>20</v>
      </c>
    </row>
    <row r="792" spans="1:28" x14ac:dyDescent="0.2">
      <c r="A792" t="s">
        <v>21</v>
      </c>
      <c r="B792" t="s">
        <v>4236</v>
      </c>
      <c r="C792" t="s">
        <v>2</v>
      </c>
      <c r="D792" t="s">
        <v>4237</v>
      </c>
      <c r="E792" t="s">
        <v>4238</v>
      </c>
      <c r="F792" t="s">
        <v>328</v>
      </c>
      <c r="G792" t="s">
        <v>2155</v>
      </c>
      <c r="H792" t="s">
        <v>7</v>
      </c>
      <c r="I792" t="s">
        <v>1774</v>
      </c>
      <c r="J792" t="s">
        <v>1775</v>
      </c>
      <c r="K792" s="2">
        <v>0</v>
      </c>
      <c r="L792" s="3">
        <v>42539</v>
      </c>
      <c r="M792" s="3">
        <v>42463</v>
      </c>
      <c r="N792" s="3">
        <v>42540</v>
      </c>
      <c r="O792" t="s">
        <v>4239</v>
      </c>
      <c r="P792" t="s">
        <v>1696</v>
      </c>
      <c r="Q792" t="s">
        <v>295</v>
      </c>
      <c r="R792" t="s">
        <v>59</v>
      </c>
      <c r="S792" t="s">
        <v>31</v>
      </c>
      <c r="T792" t="s">
        <v>350</v>
      </c>
      <c r="U792" t="s">
        <v>20</v>
      </c>
      <c r="V792" t="s">
        <v>6883</v>
      </c>
      <c r="W792" t="s">
        <v>18</v>
      </c>
      <c r="X792" t="s">
        <v>19</v>
      </c>
      <c r="Y792" t="s">
        <v>20</v>
      </c>
      <c r="Z792" t="s">
        <v>20</v>
      </c>
      <c r="AA792" t="s">
        <v>20</v>
      </c>
      <c r="AB792" t="s">
        <v>20</v>
      </c>
    </row>
    <row r="793" spans="1:28" x14ac:dyDescent="0.2">
      <c r="B793" t="s">
        <v>4240</v>
      </c>
      <c r="C793" t="s">
        <v>2</v>
      </c>
      <c r="D793" t="s">
        <v>4241</v>
      </c>
      <c r="E793" t="s">
        <v>4242</v>
      </c>
      <c r="F793" t="s">
        <v>134</v>
      </c>
      <c r="G793" t="s">
        <v>4243</v>
      </c>
      <c r="H793" t="s">
        <v>119</v>
      </c>
      <c r="I793" t="s">
        <v>20</v>
      </c>
      <c r="J793" t="s">
        <v>20</v>
      </c>
      <c r="K793" s="2">
        <v>0</v>
      </c>
      <c r="L793" s="3">
        <v>42539</v>
      </c>
      <c r="M793" s="3"/>
      <c r="N793" s="3">
        <v>42540</v>
      </c>
      <c r="O793" t="s">
        <v>20</v>
      </c>
      <c r="P793" t="s">
        <v>120</v>
      </c>
      <c r="Q793" t="s">
        <v>121</v>
      </c>
      <c r="R793" t="s">
        <v>59</v>
      </c>
      <c r="S793" t="s">
        <v>129</v>
      </c>
      <c r="T793" t="s">
        <v>130</v>
      </c>
      <c r="U793" t="s">
        <v>20</v>
      </c>
      <c r="V793" t="s">
        <v>20</v>
      </c>
      <c r="W793" t="s">
        <v>18</v>
      </c>
      <c r="X793" t="s">
        <v>19</v>
      </c>
      <c r="Y793" t="s">
        <v>20</v>
      </c>
      <c r="Z793" t="s">
        <v>20</v>
      </c>
      <c r="AA793" t="s">
        <v>20</v>
      </c>
      <c r="AB793" t="s">
        <v>20</v>
      </c>
    </row>
    <row r="794" spans="1:28" x14ac:dyDescent="0.2">
      <c r="A794" t="s">
        <v>62</v>
      </c>
      <c r="B794" t="s">
        <v>4244</v>
      </c>
      <c r="C794" t="s">
        <v>2</v>
      </c>
      <c r="D794" t="s">
        <v>4245</v>
      </c>
      <c r="E794" t="s">
        <v>4246</v>
      </c>
      <c r="F794" t="s">
        <v>66</v>
      </c>
      <c r="G794" t="s">
        <v>237</v>
      </c>
      <c r="H794" t="s">
        <v>7</v>
      </c>
      <c r="I794" t="s">
        <v>68</v>
      </c>
      <c r="J794" t="s">
        <v>69</v>
      </c>
      <c r="K794" s="2">
        <v>1</v>
      </c>
      <c r="L794" s="3">
        <v>42539</v>
      </c>
      <c r="M794" s="3">
        <v>42512</v>
      </c>
      <c r="N794" s="3">
        <v>42540</v>
      </c>
      <c r="O794" t="s">
        <v>4247</v>
      </c>
      <c r="P794" t="s">
        <v>268</v>
      </c>
      <c r="Q794" t="s">
        <v>498</v>
      </c>
      <c r="R794" t="s">
        <v>59</v>
      </c>
      <c r="S794" t="s">
        <v>48</v>
      </c>
      <c r="T794" t="s">
        <v>49</v>
      </c>
      <c r="U794" t="s">
        <v>4248</v>
      </c>
      <c r="V794" t="s">
        <v>4249</v>
      </c>
      <c r="W794" t="s">
        <v>52</v>
      </c>
      <c r="X794" t="s">
        <v>36</v>
      </c>
      <c r="Y794" t="s">
        <v>4250</v>
      </c>
      <c r="Z794" t="s">
        <v>20</v>
      </c>
      <c r="AA794" t="s">
        <v>20</v>
      </c>
      <c r="AB794" t="s">
        <v>20</v>
      </c>
    </row>
    <row r="795" spans="1:28" x14ac:dyDescent="0.2">
      <c r="A795" t="s">
        <v>21</v>
      </c>
      <c r="B795" t="s">
        <v>4251</v>
      </c>
      <c r="C795" t="s">
        <v>2</v>
      </c>
      <c r="D795" t="s">
        <v>4252</v>
      </c>
      <c r="E795" t="s">
        <v>4253</v>
      </c>
      <c r="F795" t="s">
        <v>25</v>
      </c>
      <c r="G795" t="s">
        <v>4254</v>
      </c>
      <c r="H795" t="s">
        <v>7</v>
      </c>
      <c r="I795" t="s">
        <v>4255</v>
      </c>
      <c r="J795" t="s">
        <v>4256</v>
      </c>
      <c r="K795" s="2">
        <v>1</v>
      </c>
      <c r="L795" s="3">
        <v>42539</v>
      </c>
      <c r="M795" s="3">
        <v>42486</v>
      </c>
      <c r="N795" s="3">
        <v>42539</v>
      </c>
      <c r="O795" t="s">
        <v>4257</v>
      </c>
      <c r="P795" t="s">
        <v>923</v>
      </c>
      <c r="Q795" t="s">
        <v>30</v>
      </c>
      <c r="R795" t="s">
        <v>59</v>
      </c>
      <c r="S795" t="s">
        <v>129</v>
      </c>
      <c r="T795" t="s">
        <v>4258</v>
      </c>
      <c r="U795" t="s">
        <v>20</v>
      </c>
      <c r="V795" t="s">
        <v>4257</v>
      </c>
      <c r="W795" t="s">
        <v>35</v>
      </c>
      <c r="X795" t="s">
        <v>649</v>
      </c>
      <c r="Y795" t="s">
        <v>20</v>
      </c>
      <c r="Z795" t="s">
        <v>20</v>
      </c>
      <c r="AA795" t="s">
        <v>20</v>
      </c>
      <c r="AB795" t="s">
        <v>20</v>
      </c>
    </row>
    <row r="796" spans="1:28" x14ac:dyDescent="0.2">
      <c r="A796" s="8" t="s">
        <v>21</v>
      </c>
      <c r="B796" t="s">
        <v>4259</v>
      </c>
      <c r="C796" t="s">
        <v>2</v>
      </c>
      <c r="D796" t="s">
        <v>4252</v>
      </c>
      <c r="E796" t="s">
        <v>4253</v>
      </c>
      <c r="F796" t="s">
        <v>25</v>
      </c>
      <c r="G796" t="s">
        <v>4254</v>
      </c>
      <c r="H796" t="s">
        <v>7</v>
      </c>
      <c r="I796" t="s">
        <v>20</v>
      </c>
      <c r="J796" t="s">
        <v>20</v>
      </c>
      <c r="K796" s="2">
        <v>0</v>
      </c>
      <c r="L796" s="3">
        <v>42539</v>
      </c>
      <c r="M796" s="3">
        <v>42486</v>
      </c>
      <c r="N796" s="3">
        <v>42539</v>
      </c>
      <c r="O796" t="s">
        <v>20</v>
      </c>
      <c r="P796" t="s">
        <v>20</v>
      </c>
      <c r="Q796" t="s">
        <v>20</v>
      </c>
      <c r="R796" t="s">
        <v>59</v>
      </c>
      <c r="S796" t="s">
        <v>20</v>
      </c>
      <c r="T796" t="s">
        <v>20</v>
      </c>
      <c r="U796" t="s">
        <v>20</v>
      </c>
      <c r="V796" t="s">
        <v>4257</v>
      </c>
      <c r="W796" t="s">
        <v>864</v>
      </c>
      <c r="X796" t="s">
        <v>649</v>
      </c>
      <c r="Y796" t="s">
        <v>20</v>
      </c>
      <c r="Z796" t="s">
        <v>20</v>
      </c>
      <c r="AA796" t="s">
        <v>20</v>
      </c>
      <c r="AB796" t="s">
        <v>20</v>
      </c>
    </row>
    <row r="797" spans="1:28" x14ac:dyDescent="0.2">
      <c r="B797" t="s">
        <v>4260</v>
      </c>
      <c r="C797" t="s">
        <v>2</v>
      </c>
      <c r="D797" t="s">
        <v>4261</v>
      </c>
      <c r="E797" t="s">
        <v>4262</v>
      </c>
      <c r="F797" t="s">
        <v>328</v>
      </c>
      <c r="G797" t="s">
        <v>4263</v>
      </c>
      <c r="H797" t="s">
        <v>119</v>
      </c>
      <c r="I797" t="s">
        <v>20</v>
      </c>
      <c r="J797" t="s">
        <v>20</v>
      </c>
      <c r="K797" s="2">
        <v>0</v>
      </c>
      <c r="L797" s="3">
        <v>42539</v>
      </c>
      <c r="M797" s="3"/>
      <c r="N797" s="3">
        <v>42540</v>
      </c>
      <c r="O797" t="s">
        <v>20</v>
      </c>
      <c r="P797" t="s">
        <v>203</v>
      </c>
      <c r="Q797" t="s">
        <v>121</v>
      </c>
      <c r="R797" t="s">
        <v>59</v>
      </c>
      <c r="S797" t="s">
        <v>129</v>
      </c>
      <c r="T797" t="s">
        <v>130</v>
      </c>
      <c r="U797" t="s">
        <v>20</v>
      </c>
      <c r="V797" t="s">
        <v>20</v>
      </c>
      <c r="W797" t="s">
        <v>18</v>
      </c>
      <c r="X797" t="s">
        <v>19</v>
      </c>
      <c r="Y797" t="s">
        <v>20</v>
      </c>
      <c r="Z797" t="s">
        <v>20</v>
      </c>
      <c r="AA797" t="s">
        <v>20</v>
      </c>
      <c r="AB797" t="s">
        <v>20</v>
      </c>
    </row>
    <row r="798" spans="1:28" x14ac:dyDescent="0.2">
      <c r="B798" t="s">
        <v>4264</v>
      </c>
      <c r="C798" t="s">
        <v>2</v>
      </c>
      <c r="D798" t="s">
        <v>4252</v>
      </c>
      <c r="E798" t="s">
        <v>4253</v>
      </c>
      <c r="F798" t="s">
        <v>25</v>
      </c>
      <c r="G798" t="s">
        <v>4254</v>
      </c>
      <c r="H798" t="s">
        <v>128</v>
      </c>
      <c r="I798" t="s">
        <v>20</v>
      </c>
      <c r="J798" t="s">
        <v>20</v>
      </c>
      <c r="K798" s="2">
        <v>0</v>
      </c>
      <c r="L798" s="3">
        <v>42539</v>
      </c>
      <c r="M798" s="3"/>
      <c r="N798" s="3">
        <v>42539</v>
      </c>
      <c r="O798" t="s">
        <v>20</v>
      </c>
      <c r="P798" t="s">
        <v>20</v>
      </c>
      <c r="Q798" t="s">
        <v>20</v>
      </c>
      <c r="R798" t="s">
        <v>59</v>
      </c>
      <c r="S798" t="s">
        <v>20</v>
      </c>
      <c r="T798" t="s">
        <v>20</v>
      </c>
      <c r="U798" t="s">
        <v>20</v>
      </c>
      <c r="V798" t="s">
        <v>20</v>
      </c>
      <c r="W798" t="s">
        <v>864</v>
      </c>
      <c r="X798" t="s">
        <v>649</v>
      </c>
      <c r="Y798" t="s">
        <v>20</v>
      </c>
      <c r="Z798" t="s">
        <v>20</v>
      </c>
      <c r="AA798" t="s">
        <v>20</v>
      </c>
      <c r="AB798" t="s">
        <v>20</v>
      </c>
    </row>
    <row r="799" spans="1:28" x14ac:dyDescent="0.2">
      <c r="B799" t="s">
        <v>4265</v>
      </c>
      <c r="C799" t="s">
        <v>2</v>
      </c>
      <c r="D799" t="s">
        <v>4266</v>
      </c>
      <c r="E799" t="s">
        <v>4267</v>
      </c>
      <c r="F799" t="s">
        <v>328</v>
      </c>
      <c r="G799" t="s">
        <v>4268</v>
      </c>
      <c r="H799" t="s">
        <v>128</v>
      </c>
      <c r="I799" t="s">
        <v>20</v>
      </c>
      <c r="J799" t="s">
        <v>20</v>
      </c>
      <c r="K799" s="2">
        <v>0</v>
      </c>
      <c r="L799" s="3">
        <v>42539</v>
      </c>
      <c r="M799" s="3"/>
      <c r="N799" s="3">
        <v>42540</v>
      </c>
      <c r="O799" t="s">
        <v>20</v>
      </c>
      <c r="P799" t="s">
        <v>203</v>
      </c>
      <c r="Q799" t="s">
        <v>121</v>
      </c>
      <c r="R799" t="s">
        <v>59</v>
      </c>
      <c r="S799" t="s">
        <v>129</v>
      </c>
      <c r="T799" t="s">
        <v>130</v>
      </c>
      <c r="U799" t="s">
        <v>20</v>
      </c>
      <c r="V799" t="s">
        <v>20</v>
      </c>
      <c r="W799" t="s">
        <v>18</v>
      </c>
      <c r="X799" t="s">
        <v>19</v>
      </c>
      <c r="Y799" t="s">
        <v>20</v>
      </c>
      <c r="Z799" t="s">
        <v>20</v>
      </c>
      <c r="AA799" t="s">
        <v>20</v>
      </c>
      <c r="AB799" t="s">
        <v>20</v>
      </c>
    </row>
    <row r="800" spans="1:28" x14ac:dyDescent="0.2">
      <c r="A800" t="s">
        <v>21</v>
      </c>
      <c r="B800" t="s">
        <v>4269</v>
      </c>
      <c r="C800" t="s">
        <v>2</v>
      </c>
      <c r="D800" t="s">
        <v>4270</v>
      </c>
      <c r="E800" t="s">
        <v>4271</v>
      </c>
      <c r="F800" t="s">
        <v>328</v>
      </c>
      <c r="G800" t="s">
        <v>2855</v>
      </c>
      <c r="H800" t="s">
        <v>7</v>
      </c>
      <c r="I800" t="s">
        <v>143</v>
      </c>
      <c r="J800" t="s">
        <v>144</v>
      </c>
      <c r="K800" s="2">
        <v>0</v>
      </c>
      <c r="L800" s="3">
        <v>42539</v>
      </c>
      <c r="M800" s="3">
        <v>42457</v>
      </c>
      <c r="N800" s="3">
        <v>42540</v>
      </c>
      <c r="O800" t="s">
        <v>4272</v>
      </c>
      <c r="P800" t="s">
        <v>2367</v>
      </c>
      <c r="Q800" t="s">
        <v>295</v>
      </c>
      <c r="R800" t="s">
        <v>59</v>
      </c>
      <c r="S800" t="s">
        <v>31</v>
      </c>
      <c r="T800" t="s">
        <v>295</v>
      </c>
      <c r="U800" t="s">
        <v>20</v>
      </c>
      <c r="V800" t="s">
        <v>6884</v>
      </c>
      <c r="W800" t="s">
        <v>683</v>
      </c>
      <c r="X800" t="s">
        <v>684</v>
      </c>
      <c r="Y800" t="s">
        <v>20</v>
      </c>
      <c r="Z800" t="s">
        <v>20</v>
      </c>
      <c r="AA800" t="s">
        <v>20</v>
      </c>
      <c r="AB800" t="s">
        <v>20</v>
      </c>
    </row>
    <row r="801" spans="1:28" x14ac:dyDescent="0.2">
      <c r="A801" t="s">
        <v>21</v>
      </c>
      <c r="B801" t="s">
        <v>4273</v>
      </c>
      <c r="C801" t="s">
        <v>2</v>
      </c>
      <c r="D801" t="s">
        <v>4274</v>
      </c>
      <c r="E801" t="s">
        <v>4275</v>
      </c>
      <c r="F801" t="s">
        <v>323</v>
      </c>
      <c r="G801" t="s">
        <v>324</v>
      </c>
      <c r="H801" t="s">
        <v>7</v>
      </c>
      <c r="I801" t="s">
        <v>812</v>
      </c>
      <c r="J801" t="s">
        <v>813</v>
      </c>
      <c r="K801" s="2">
        <v>0</v>
      </c>
      <c r="L801" s="3">
        <v>42540</v>
      </c>
      <c r="M801" s="3">
        <v>42491</v>
      </c>
      <c r="N801" s="3">
        <v>42540</v>
      </c>
      <c r="O801" t="s">
        <v>3138</v>
      </c>
      <c r="P801" t="s">
        <v>1728</v>
      </c>
      <c r="Q801" t="s">
        <v>295</v>
      </c>
      <c r="R801" t="s">
        <v>59</v>
      </c>
      <c r="S801" t="s">
        <v>192</v>
      </c>
      <c r="T801" t="s">
        <v>295</v>
      </c>
      <c r="U801" t="s">
        <v>20</v>
      </c>
      <c r="V801" t="s">
        <v>4276</v>
      </c>
      <c r="W801" t="s">
        <v>35</v>
      </c>
      <c r="X801" t="s">
        <v>36</v>
      </c>
      <c r="Y801" t="s">
        <v>20</v>
      </c>
      <c r="Z801" t="s">
        <v>20</v>
      </c>
      <c r="AA801" t="s">
        <v>20</v>
      </c>
      <c r="AB801" t="s">
        <v>20</v>
      </c>
    </row>
    <row r="802" spans="1:28" x14ac:dyDescent="0.2">
      <c r="B802" t="s">
        <v>4277</v>
      </c>
      <c r="C802" t="s">
        <v>2</v>
      </c>
      <c r="D802" t="s">
        <v>4278</v>
      </c>
      <c r="E802" t="s">
        <v>4279</v>
      </c>
      <c r="F802" t="s">
        <v>66</v>
      </c>
      <c r="G802" t="s">
        <v>444</v>
      </c>
      <c r="H802" t="s">
        <v>128</v>
      </c>
      <c r="I802" t="s">
        <v>20</v>
      </c>
      <c r="J802" t="s">
        <v>20</v>
      </c>
      <c r="K802" s="2">
        <v>0</v>
      </c>
      <c r="L802" s="3">
        <v>42540</v>
      </c>
      <c r="M802" s="3"/>
      <c r="N802" s="3">
        <v>42541</v>
      </c>
      <c r="O802" t="s">
        <v>20</v>
      </c>
      <c r="P802" t="s">
        <v>174</v>
      </c>
      <c r="Q802" t="s">
        <v>121</v>
      </c>
      <c r="R802" t="s">
        <v>59</v>
      </c>
      <c r="S802" t="s">
        <v>129</v>
      </c>
      <c r="T802" t="s">
        <v>130</v>
      </c>
      <c r="U802" t="s">
        <v>20</v>
      </c>
      <c r="V802" t="s">
        <v>20</v>
      </c>
      <c r="W802" t="s">
        <v>18</v>
      </c>
      <c r="X802" t="s">
        <v>19</v>
      </c>
      <c r="Y802" t="s">
        <v>20</v>
      </c>
      <c r="Z802" t="s">
        <v>20</v>
      </c>
      <c r="AA802" t="s">
        <v>20</v>
      </c>
      <c r="AB802" t="s">
        <v>20</v>
      </c>
    </row>
    <row r="803" spans="1:28" x14ac:dyDescent="0.2">
      <c r="A803" t="s">
        <v>21</v>
      </c>
      <c r="B803" t="s">
        <v>4280</v>
      </c>
      <c r="C803" t="s">
        <v>2</v>
      </c>
      <c r="D803" t="s">
        <v>4281</v>
      </c>
      <c r="E803" t="s">
        <v>4282</v>
      </c>
      <c r="F803" t="s">
        <v>25</v>
      </c>
      <c r="G803" t="s">
        <v>57</v>
      </c>
      <c r="H803" t="s">
        <v>7</v>
      </c>
      <c r="I803" t="s">
        <v>8</v>
      </c>
      <c r="J803" t="s">
        <v>9</v>
      </c>
      <c r="K803" s="2">
        <v>0</v>
      </c>
      <c r="L803" s="3">
        <v>42540</v>
      </c>
      <c r="M803" s="3">
        <v>42464</v>
      </c>
      <c r="N803" s="3">
        <v>42541</v>
      </c>
      <c r="O803" t="s">
        <v>1708</v>
      </c>
      <c r="P803" t="s">
        <v>46</v>
      </c>
      <c r="Q803" t="s">
        <v>295</v>
      </c>
      <c r="R803" t="s">
        <v>59</v>
      </c>
      <c r="S803" t="s">
        <v>1866</v>
      </c>
      <c r="T803" t="s">
        <v>350</v>
      </c>
      <c r="U803" t="s">
        <v>4283</v>
      </c>
      <c r="V803" t="s">
        <v>4284</v>
      </c>
      <c r="W803" t="s">
        <v>18</v>
      </c>
      <c r="X803" t="s">
        <v>19</v>
      </c>
      <c r="Y803" t="s">
        <v>20</v>
      </c>
      <c r="Z803" t="s">
        <v>37</v>
      </c>
      <c r="AA803" t="s">
        <v>20</v>
      </c>
      <c r="AB803" t="s">
        <v>20</v>
      </c>
    </row>
    <row r="804" spans="1:28" x14ac:dyDescent="0.2">
      <c r="B804" t="s">
        <v>4285</v>
      </c>
      <c r="C804" t="s">
        <v>2</v>
      </c>
      <c r="D804" t="s">
        <v>4286</v>
      </c>
      <c r="E804" t="s">
        <v>4287</v>
      </c>
      <c r="F804" t="s">
        <v>66</v>
      </c>
      <c r="G804" t="s">
        <v>1015</v>
      </c>
      <c r="H804" t="s">
        <v>203</v>
      </c>
      <c r="I804" t="s">
        <v>20</v>
      </c>
      <c r="J804" t="s">
        <v>20</v>
      </c>
      <c r="K804" s="2">
        <v>0</v>
      </c>
      <c r="L804" s="3">
        <v>42540</v>
      </c>
      <c r="M804" s="3"/>
      <c r="N804" s="3">
        <v>42541</v>
      </c>
      <c r="O804" t="s">
        <v>20</v>
      </c>
      <c r="P804" t="s">
        <v>197</v>
      </c>
      <c r="Q804" t="s">
        <v>121</v>
      </c>
      <c r="R804" t="s">
        <v>59</v>
      </c>
      <c r="S804" t="s">
        <v>129</v>
      </c>
      <c r="T804" t="s">
        <v>130</v>
      </c>
      <c r="U804" t="s">
        <v>20</v>
      </c>
      <c r="V804" t="s">
        <v>20</v>
      </c>
      <c r="W804" t="s">
        <v>18</v>
      </c>
      <c r="X804" t="s">
        <v>19</v>
      </c>
      <c r="Y804" t="s">
        <v>20</v>
      </c>
      <c r="Z804" t="s">
        <v>20</v>
      </c>
      <c r="AA804" t="s">
        <v>20</v>
      </c>
      <c r="AB804" t="s">
        <v>20</v>
      </c>
    </row>
    <row r="805" spans="1:28" x14ac:dyDescent="0.2">
      <c r="B805" t="s">
        <v>4288</v>
      </c>
      <c r="C805" t="s">
        <v>2</v>
      </c>
      <c r="D805" t="s">
        <v>4289</v>
      </c>
      <c r="E805" t="s">
        <v>4290</v>
      </c>
      <c r="F805" t="s">
        <v>66</v>
      </c>
      <c r="G805" t="s">
        <v>3106</v>
      </c>
      <c r="H805" t="s">
        <v>128</v>
      </c>
      <c r="I805" t="s">
        <v>20</v>
      </c>
      <c r="J805" t="s">
        <v>20</v>
      </c>
      <c r="K805" s="2">
        <v>0</v>
      </c>
      <c r="L805" s="3">
        <v>42540</v>
      </c>
      <c r="M805" s="3"/>
      <c r="N805" s="3">
        <v>42541</v>
      </c>
      <c r="O805" t="s">
        <v>20</v>
      </c>
      <c r="P805" t="s">
        <v>2602</v>
      </c>
      <c r="Q805" t="s">
        <v>121</v>
      </c>
      <c r="R805" t="s">
        <v>59</v>
      </c>
      <c r="S805" t="s">
        <v>48</v>
      </c>
      <c r="T805" t="s">
        <v>128</v>
      </c>
      <c r="U805" t="s">
        <v>20</v>
      </c>
      <c r="V805" t="s">
        <v>20</v>
      </c>
      <c r="W805" t="s">
        <v>18</v>
      </c>
      <c r="X805" t="s">
        <v>19</v>
      </c>
      <c r="Y805" t="s">
        <v>20</v>
      </c>
      <c r="Z805" t="s">
        <v>20</v>
      </c>
      <c r="AA805" t="s">
        <v>20</v>
      </c>
      <c r="AB805" t="s">
        <v>20</v>
      </c>
    </row>
    <row r="806" spans="1:28" x14ac:dyDescent="0.2">
      <c r="B806" t="s">
        <v>4291</v>
      </c>
      <c r="C806" t="s">
        <v>2</v>
      </c>
      <c r="D806" t="s">
        <v>4292</v>
      </c>
      <c r="E806" t="s">
        <v>4293</v>
      </c>
      <c r="F806" t="s">
        <v>179</v>
      </c>
      <c r="G806" t="s">
        <v>4165</v>
      </c>
      <c r="H806" t="s">
        <v>218</v>
      </c>
      <c r="I806" t="s">
        <v>20</v>
      </c>
      <c r="J806" t="s">
        <v>20</v>
      </c>
      <c r="K806" s="2">
        <v>0</v>
      </c>
      <c r="L806" s="3">
        <v>42540</v>
      </c>
      <c r="M806" s="3"/>
      <c r="N806" s="3">
        <v>42541</v>
      </c>
      <c r="O806" t="s">
        <v>20</v>
      </c>
      <c r="P806" t="s">
        <v>149</v>
      </c>
      <c r="Q806" t="s">
        <v>150</v>
      </c>
      <c r="R806" t="s">
        <v>59</v>
      </c>
      <c r="S806" t="s">
        <v>152</v>
      </c>
      <c r="T806" t="s">
        <v>20</v>
      </c>
      <c r="U806" t="s">
        <v>4294</v>
      </c>
      <c r="V806" t="s">
        <v>20</v>
      </c>
      <c r="W806" t="s">
        <v>18</v>
      </c>
      <c r="X806" t="s">
        <v>19</v>
      </c>
      <c r="Y806" t="s">
        <v>20</v>
      </c>
      <c r="Z806" t="s">
        <v>20</v>
      </c>
      <c r="AA806" t="s">
        <v>20</v>
      </c>
      <c r="AB806" t="s">
        <v>20</v>
      </c>
    </row>
    <row r="807" spans="1:28" x14ac:dyDescent="0.2">
      <c r="A807" t="s">
        <v>21</v>
      </c>
      <c r="B807" t="s">
        <v>4295</v>
      </c>
      <c r="C807" t="s">
        <v>2</v>
      </c>
      <c r="D807" t="s">
        <v>4296</v>
      </c>
      <c r="E807" t="s">
        <v>4297</v>
      </c>
      <c r="F807" t="s">
        <v>2801</v>
      </c>
      <c r="G807" t="s">
        <v>2802</v>
      </c>
      <c r="H807" t="s">
        <v>7</v>
      </c>
      <c r="I807" t="s">
        <v>3237</v>
      </c>
      <c r="J807" t="s">
        <v>3238</v>
      </c>
      <c r="K807" s="2">
        <v>0</v>
      </c>
      <c r="L807" s="3">
        <v>42540</v>
      </c>
      <c r="M807" s="3">
        <v>42479</v>
      </c>
      <c r="N807" s="3">
        <v>42540</v>
      </c>
      <c r="O807" t="s">
        <v>4298</v>
      </c>
      <c r="P807" t="s">
        <v>1696</v>
      </c>
      <c r="Q807" t="s">
        <v>295</v>
      </c>
      <c r="R807" t="s">
        <v>59</v>
      </c>
      <c r="S807" t="s">
        <v>192</v>
      </c>
      <c r="T807" t="s">
        <v>295</v>
      </c>
      <c r="U807" t="s">
        <v>20</v>
      </c>
      <c r="V807" t="s">
        <v>339</v>
      </c>
      <c r="W807" t="s">
        <v>35</v>
      </c>
      <c r="X807" t="s">
        <v>36</v>
      </c>
      <c r="Y807" t="s">
        <v>20</v>
      </c>
      <c r="Z807" t="s">
        <v>20</v>
      </c>
      <c r="AA807" t="s">
        <v>20</v>
      </c>
      <c r="AB807" t="s">
        <v>20</v>
      </c>
    </row>
    <row r="808" spans="1:28" x14ac:dyDescent="0.2">
      <c r="A808" t="s">
        <v>21</v>
      </c>
      <c r="B808" t="s">
        <v>4299</v>
      </c>
      <c r="C808" t="s">
        <v>2</v>
      </c>
      <c r="D808" t="s">
        <v>4300</v>
      </c>
      <c r="E808" t="s">
        <v>4301</v>
      </c>
      <c r="F808" t="s">
        <v>66</v>
      </c>
      <c r="G808" t="s">
        <v>1015</v>
      </c>
      <c r="H808" t="s">
        <v>7</v>
      </c>
      <c r="I808" t="s">
        <v>812</v>
      </c>
      <c r="J808" t="s">
        <v>813</v>
      </c>
      <c r="K808" s="2">
        <v>0</v>
      </c>
      <c r="L808" s="3">
        <v>42540</v>
      </c>
      <c r="M808" s="3">
        <v>42361</v>
      </c>
      <c r="N808" s="3">
        <v>42541</v>
      </c>
      <c r="O808" t="s">
        <v>20</v>
      </c>
      <c r="P808" t="s">
        <v>814</v>
      </c>
      <c r="Q808" t="s">
        <v>295</v>
      </c>
      <c r="R808" t="s">
        <v>59</v>
      </c>
      <c r="S808" t="s">
        <v>48</v>
      </c>
      <c r="T808" t="s">
        <v>295</v>
      </c>
      <c r="U808" t="s">
        <v>20</v>
      </c>
      <c r="V808" t="s">
        <v>2151</v>
      </c>
      <c r="W808" t="s">
        <v>18</v>
      </c>
      <c r="X808" t="s">
        <v>19</v>
      </c>
      <c r="Y808" t="s">
        <v>20</v>
      </c>
      <c r="Z808" t="s">
        <v>20</v>
      </c>
      <c r="AA808" t="s">
        <v>20</v>
      </c>
      <c r="AB808" t="s">
        <v>20</v>
      </c>
    </row>
    <row r="809" spans="1:28" x14ac:dyDescent="0.2">
      <c r="B809" t="s">
        <v>4302</v>
      </c>
      <c r="C809" t="s">
        <v>2</v>
      </c>
      <c r="D809" t="s">
        <v>4303</v>
      </c>
      <c r="E809" t="s">
        <v>4304</v>
      </c>
      <c r="F809" t="s">
        <v>66</v>
      </c>
      <c r="G809" t="s">
        <v>444</v>
      </c>
      <c r="H809" t="s">
        <v>128</v>
      </c>
      <c r="I809" t="s">
        <v>20</v>
      </c>
      <c r="J809" t="s">
        <v>20</v>
      </c>
      <c r="K809" s="2">
        <v>0</v>
      </c>
      <c r="L809" s="3">
        <v>42540</v>
      </c>
      <c r="M809" s="3"/>
      <c r="N809" s="3">
        <v>42541</v>
      </c>
      <c r="O809" t="s">
        <v>20</v>
      </c>
      <c r="P809" t="s">
        <v>203</v>
      </c>
      <c r="Q809" t="s">
        <v>121</v>
      </c>
      <c r="R809" t="s">
        <v>59</v>
      </c>
      <c r="S809" t="s">
        <v>14</v>
      </c>
      <c r="T809" t="s">
        <v>20</v>
      </c>
      <c r="U809" t="s">
        <v>4305</v>
      </c>
      <c r="V809" t="s">
        <v>20</v>
      </c>
      <c r="W809" t="s">
        <v>18</v>
      </c>
      <c r="X809" t="s">
        <v>19</v>
      </c>
      <c r="Y809" t="s">
        <v>20</v>
      </c>
      <c r="Z809" t="s">
        <v>20</v>
      </c>
      <c r="AA809" t="s">
        <v>20</v>
      </c>
      <c r="AB809" t="s">
        <v>20</v>
      </c>
    </row>
    <row r="810" spans="1:28" x14ac:dyDescent="0.2">
      <c r="B810" t="s">
        <v>4306</v>
      </c>
      <c r="C810" t="s">
        <v>2</v>
      </c>
      <c r="D810" t="s">
        <v>4307</v>
      </c>
      <c r="E810" t="s">
        <v>4308</v>
      </c>
      <c r="F810" t="s">
        <v>5</v>
      </c>
      <c r="G810" t="s">
        <v>4309</v>
      </c>
      <c r="H810" t="s">
        <v>119</v>
      </c>
      <c r="I810" t="s">
        <v>20</v>
      </c>
      <c r="J810" t="s">
        <v>20</v>
      </c>
      <c r="K810" s="2">
        <v>0</v>
      </c>
      <c r="L810" s="3">
        <v>42540</v>
      </c>
      <c r="M810" s="3"/>
      <c r="N810" s="3">
        <v>42541</v>
      </c>
      <c r="O810" t="s">
        <v>20</v>
      </c>
      <c r="P810" t="s">
        <v>174</v>
      </c>
      <c r="Q810" t="s">
        <v>121</v>
      </c>
      <c r="R810" t="s">
        <v>59</v>
      </c>
      <c r="S810" t="s">
        <v>152</v>
      </c>
      <c r="T810" t="s">
        <v>20</v>
      </c>
      <c r="U810" t="s">
        <v>1103</v>
      </c>
      <c r="V810" t="s">
        <v>20</v>
      </c>
      <c r="W810" t="s">
        <v>18</v>
      </c>
      <c r="X810" t="s">
        <v>19</v>
      </c>
      <c r="Y810" t="s">
        <v>20</v>
      </c>
      <c r="Z810" t="s">
        <v>20</v>
      </c>
      <c r="AA810" t="s">
        <v>20</v>
      </c>
      <c r="AB810" t="s">
        <v>20</v>
      </c>
    </row>
    <row r="811" spans="1:28" x14ac:dyDescent="0.2">
      <c r="B811" t="s">
        <v>4310</v>
      </c>
      <c r="C811" t="s">
        <v>2</v>
      </c>
      <c r="D811" t="s">
        <v>4311</v>
      </c>
      <c r="E811" t="s">
        <v>4312</v>
      </c>
      <c r="F811" t="s">
        <v>328</v>
      </c>
      <c r="G811" t="s">
        <v>4313</v>
      </c>
      <c r="H811" t="s">
        <v>128</v>
      </c>
      <c r="I811" t="s">
        <v>20</v>
      </c>
      <c r="J811" t="s">
        <v>20</v>
      </c>
      <c r="K811" s="2">
        <v>0</v>
      </c>
      <c r="L811" s="3">
        <v>42540</v>
      </c>
      <c r="M811" s="3"/>
      <c r="N811" s="3">
        <v>42540</v>
      </c>
      <c r="O811" t="s">
        <v>20</v>
      </c>
      <c r="P811" t="s">
        <v>20</v>
      </c>
      <c r="Q811" t="s">
        <v>121</v>
      </c>
      <c r="R811" t="s">
        <v>59</v>
      </c>
      <c r="S811" t="s">
        <v>192</v>
      </c>
      <c r="T811" t="s">
        <v>714</v>
      </c>
      <c r="U811" t="s">
        <v>20</v>
      </c>
      <c r="V811" t="s">
        <v>20</v>
      </c>
      <c r="W811" t="s">
        <v>18</v>
      </c>
      <c r="X811" t="s">
        <v>19</v>
      </c>
      <c r="Y811" t="s">
        <v>20</v>
      </c>
      <c r="Z811" t="s">
        <v>20</v>
      </c>
      <c r="AA811" t="s">
        <v>20</v>
      </c>
      <c r="AB811" t="s">
        <v>20</v>
      </c>
    </row>
    <row r="812" spans="1:28" x14ac:dyDescent="0.2">
      <c r="B812" t="s">
        <v>4314</v>
      </c>
      <c r="C812" t="s">
        <v>2</v>
      </c>
      <c r="D812" t="s">
        <v>4315</v>
      </c>
      <c r="E812" t="s">
        <v>4316</v>
      </c>
      <c r="F812" t="s">
        <v>5</v>
      </c>
      <c r="G812" t="s">
        <v>301</v>
      </c>
      <c r="H812" t="s">
        <v>128</v>
      </c>
      <c r="I812" t="s">
        <v>20</v>
      </c>
      <c r="J812" t="s">
        <v>20</v>
      </c>
      <c r="K812" s="2">
        <v>0</v>
      </c>
      <c r="L812" s="3">
        <v>42540</v>
      </c>
      <c r="M812" s="3"/>
      <c r="N812" s="3">
        <v>42541</v>
      </c>
      <c r="O812" t="s">
        <v>20</v>
      </c>
      <c r="P812" t="s">
        <v>251</v>
      </c>
      <c r="Q812" t="s">
        <v>121</v>
      </c>
      <c r="R812" t="s">
        <v>59</v>
      </c>
      <c r="S812" t="s">
        <v>152</v>
      </c>
      <c r="T812" t="s">
        <v>20</v>
      </c>
      <c r="U812" t="s">
        <v>252</v>
      </c>
      <c r="V812" t="s">
        <v>20</v>
      </c>
      <c r="W812" t="s">
        <v>18</v>
      </c>
      <c r="X812" t="s">
        <v>19</v>
      </c>
      <c r="Y812" t="s">
        <v>20</v>
      </c>
      <c r="Z812" t="s">
        <v>20</v>
      </c>
      <c r="AA812" t="s">
        <v>20</v>
      </c>
      <c r="AB812" t="s">
        <v>20</v>
      </c>
    </row>
    <row r="813" spans="1:28" x14ac:dyDescent="0.2">
      <c r="B813" t="s">
        <v>4317</v>
      </c>
      <c r="C813" t="s">
        <v>2</v>
      </c>
      <c r="D813" t="s">
        <v>4318</v>
      </c>
      <c r="E813" t="s">
        <v>4319</v>
      </c>
      <c r="F813" t="s">
        <v>79</v>
      </c>
      <c r="G813" t="s">
        <v>1126</v>
      </c>
      <c r="H813" t="s">
        <v>119</v>
      </c>
      <c r="I813" t="s">
        <v>20</v>
      </c>
      <c r="J813" t="s">
        <v>20</v>
      </c>
      <c r="K813" s="2">
        <v>0</v>
      </c>
      <c r="L813" s="3">
        <v>42540</v>
      </c>
      <c r="M813" s="3"/>
      <c r="N813" s="3">
        <v>42541</v>
      </c>
      <c r="O813" t="s">
        <v>20</v>
      </c>
      <c r="P813" t="s">
        <v>4320</v>
      </c>
      <c r="Q813" t="s">
        <v>121</v>
      </c>
      <c r="R813" t="s">
        <v>59</v>
      </c>
      <c r="S813" t="s">
        <v>129</v>
      </c>
      <c r="T813" t="s">
        <v>130</v>
      </c>
      <c r="U813" t="s">
        <v>20</v>
      </c>
      <c r="V813" t="s">
        <v>20</v>
      </c>
      <c r="W813" t="s">
        <v>18</v>
      </c>
      <c r="X813" t="s">
        <v>19</v>
      </c>
      <c r="Y813" t="s">
        <v>20</v>
      </c>
      <c r="Z813" t="s">
        <v>20</v>
      </c>
      <c r="AA813" t="s">
        <v>20</v>
      </c>
      <c r="AB813" t="s">
        <v>20</v>
      </c>
    </row>
    <row r="814" spans="1:28" x14ac:dyDescent="0.2">
      <c r="A814" t="s">
        <v>21</v>
      </c>
      <c r="B814" t="s">
        <v>4321</v>
      </c>
      <c r="C814" t="s">
        <v>2</v>
      </c>
      <c r="D814" t="s">
        <v>4322</v>
      </c>
      <c r="E814" t="s">
        <v>4323</v>
      </c>
      <c r="F814" t="s">
        <v>5</v>
      </c>
      <c r="G814" t="s">
        <v>301</v>
      </c>
      <c r="H814" t="s">
        <v>7</v>
      </c>
      <c r="I814" t="s">
        <v>143</v>
      </c>
      <c r="J814" t="s">
        <v>144</v>
      </c>
      <c r="K814" s="2">
        <v>1</v>
      </c>
      <c r="L814" s="3">
        <v>42540</v>
      </c>
      <c r="M814" s="3">
        <v>42460</v>
      </c>
      <c r="N814" s="3">
        <v>42541</v>
      </c>
      <c r="O814" t="s">
        <v>4324</v>
      </c>
      <c r="P814" t="s">
        <v>46</v>
      </c>
      <c r="Q814" t="s">
        <v>121</v>
      </c>
      <c r="R814" t="s">
        <v>59</v>
      </c>
      <c r="S814" t="s">
        <v>48</v>
      </c>
      <c r="T814" t="s">
        <v>295</v>
      </c>
      <c r="U814" t="s">
        <v>4325</v>
      </c>
      <c r="V814" t="s">
        <v>4326</v>
      </c>
      <c r="W814" t="s">
        <v>18</v>
      </c>
      <c r="X814" t="s">
        <v>19</v>
      </c>
      <c r="Y814" t="s">
        <v>20</v>
      </c>
      <c r="Z814" t="s">
        <v>20</v>
      </c>
      <c r="AA814" t="s">
        <v>20</v>
      </c>
      <c r="AB814" t="s">
        <v>20</v>
      </c>
    </row>
    <row r="815" spans="1:28" x14ac:dyDescent="0.2">
      <c r="B815" t="s">
        <v>4327</v>
      </c>
      <c r="C815" t="s">
        <v>2</v>
      </c>
      <c r="D815" t="s">
        <v>4328</v>
      </c>
      <c r="E815" t="s">
        <v>4329</v>
      </c>
      <c r="F815" t="s">
        <v>66</v>
      </c>
      <c r="G815" t="s">
        <v>3106</v>
      </c>
      <c r="H815" t="s">
        <v>119</v>
      </c>
      <c r="I815" t="s">
        <v>20</v>
      </c>
      <c r="J815" t="s">
        <v>20</v>
      </c>
      <c r="K815" s="2">
        <v>0</v>
      </c>
      <c r="L815" s="3">
        <v>42540</v>
      </c>
      <c r="M815" s="3"/>
      <c r="N815" s="3">
        <v>42541</v>
      </c>
      <c r="O815" t="s">
        <v>20</v>
      </c>
      <c r="P815" t="s">
        <v>174</v>
      </c>
      <c r="Q815" t="s">
        <v>121</v>
      </c>
      <c r="R815" t="s">
        <v>59</v>
      </c>
      <c r="S815" t="s">
        <v>152</v>
      </c>
      <c r="T815" t="s">
        <v>20</v>
      </c>
      <c r="U815" t="s">
        <v>4330</v>
      </c>
      <c r="V815" t="s">
        <v>20</v>
      </c>
      <c r="W815" t="s">
        <v>18</v>
      </c>
      <c r="X815" t="s">
        <v>19</v>
      </c>
      <c r="Y815" t="s">
        <v>20</v>
      </c>
      <c r="Z815" t="s">
        <v>20</v>
      </c>
      <c r="AA815" t="s">
        <v>20</v>
      </c>
      <c r="AB815" t="s">
        <v>20</v>
      </c>
    </row>
    <row r="816" spans="1:28" x14ac:dyDescent="0.2">
      <c r="B816" t="s">
        <v>4331</v>
      </c>
      <c r="C816" t="s">
        <v>2</v>
      </c>
      <c r="D816" t="s">
        <v>4332</v>
      </c>
      <c r="E816" t="s">
        <v>4333</v>
      </c>
      <c r="F816" t="s">
        <v>5</v>
      </c>
      <c r="G816" t="s">
        <v>3025</v>
      </c>
      <c r="H816" t="s">
        <v>128</v>
      </c>
      <c r="I816" t="s">
        <v>20</v>
      </c>
      <c r="J816" t="s">
        <v>20</v>
      </c>
      <c r="K816" s="2">
        <v>0</v>
      </c>
      <c r="L816" s="3">
        <v>42540</v>
      </c>
      <c r="M816" s="3"/>
      <c r="N816" s="3">
        <v>42541</v>
      </c>
      <c r="O816" t="s">
        <v>20</v>
      </c>
      <c r="P816" t="s">
        <v>238</v>
      </c>
      <c r="Q816" t="s">
        <v>121</v>
      </c>
      <c r="R816" t="s">
        <v>59</v>
      </c>
      <c r="S816" t="s">
        <v>152</v>
      </c>
      <c r="T816" t="s">
        <v>20</v>
      </c>
      <c r="U816" t="s">
        <v>2803</v>
      </c>
      <c r="V816" t="s">
        <v>20</v>
      </c>
      <c r="W816" t="s">
        <v>18</v>
      </c>
      <c r="X816" t="s">
        <v>19</v>
      </c>
      <c r="Y816" t="s">
        <v>20</v>
      </c>
      <c r="Z816" t="s">
        <v>20</v>
      </c>
      <c r="AA816" t="s">
        <v>20</v>
      </c>
      <c r="AB816" t="s">
        <v>20</v>
      </c>
    </row>
    <row r="817" spans="1:28" x14ac:dyDescent="0.2">
      <c r="B817" t="s">
        <v>4334</v>
      </c>
      <c r="C817" t="s">
        <v>2</v>
      </c>
      <c r="D817" t="s">
        <v>4335</v>
      </c>
      <c r="E817" t="s">
        <v>4336</v>
      </c>
      <c r="F817" t="s">
        <v>313</v>
      </c>
      <c r="G817" t="s">
        <v>4337</v>
      </c>
      <c r="H817" t="s">
        <v>119</v>
      </c>
      <c r="I817" t="s">
        <v>20</v>
      </c>
      <c r="J817" t="s">
        <v>20</v>
      </c>
      <c r="K817" s="2">
        <v>0</v>
      </c>
      <c r="L817" s="3">
        <v>42540</v>
      </c>
      <c r="M817" s="3"/>
      <c r="N817" s="3">
        <v>42541</v>
      </c>
      <c r="O817" t="s">
        <v>20</v>
      </c>
      <c r="P817" t="s">
        <v>701</v>
      </c>
      <c r="Q817" t="s">
        <v>150</v>
      </c>
      <c r="R817" t="s">
        <v>59</v>
      </c>
      <c r="S817" t="s">
        <v>152</v>
      </c>
      <c r="T817" t="s">
        <v>20</v>
      </c>
      <c r="U817" t="s">
        <v>4338</v>
      </c>
      <c r="V817" t="s">
        <v>20</v>
      </c>
      <c r="W817" t="s">
        <v>18</v>
      </c>
      <c r="X817" t="s">
        <v>19</v>
      </c>
      <c r="Y817" t="s">
        <v>20</v>
      </c>
      <c r="Z817" t="s">
        <v>20</v>
      </c>
      <c r="AA817" t="s">
        <v>20</v>
      </c>
      <c r="AB817" t="s">
        <v>20</v>
      </c>
    </row>
    <row r="818" spans="1:28" x14ac:dyDescent="0.2">
      <c r="A818" t="s">
        <v>62</v>
      </c>
      <c r="B818" t="s">
        <v>4339</v>
      </c>
      <c r="C818" t="s">
        <v>2</v>
      </c>
      <c r="D818" t="s">
        <v>4340</v>
      </c>
      <c r="E818" t="s">
        <v>4341</v>
      </c>
      <c r="F818" t="s">
        <v>126</v>
      </c>
      <c r="G818" t="s">
        <v>4342</v>
      </c>
      <c r="H818" t="s">
        <v>7</v>
      </c>
      <c r="I818" t="s">
        <v>409</v>
      </c>
      <c r="J818" t="s">
        <v>410</v>
      </c>
      <c r="K818" s="2">
        <v>2</v>
      </c>
      <c r="L818" s="3">
        <v>42540</v>
      </c>
      <c r="M818" s="3">
        <v>42446</v>
      </c>
      <c r="N818" s="3">
        <v>42541</v>
      </c>
      <c r="O818" t="s">
        <v>4343</v>
      </c>
      <c r="P818" t="s">
        <v>46</v>
      </c>
      <c r="Q818" t="s">
        <v>295</v>
      </c>
      <c r="R818" t="s">
        <v>59</v>
      </c>
      <c r="S818" t="s">
        <v>31</v>
      </c>
      <c r="T818" t="s">
        <v>350</v>
      </c>
      <c r="U818" t="s">
        <v>20</v>
      </c>
      <c r="V818" t="s">
        <v>4344</v>
      </c>
      <c r="W818" t="s">
        <v>35</v>
      </c>
      <c r="X818" t="s">
        <v>2134</v>
      </c>
      <c r="Y818" t="s">
        <v>20</v>
      </c>
      <c r="Z818" t="s">
        <v>20</v>
      </c>
      <c r="AA818" t="s">
        <v>20</v>
      </c>
      <c r="AB818" t="s">
        <v>20</v>
      </c>
    </row>
    <row r="819" spans="1:28" x14ac:dyDescent="0.2">
      <c r="A819" t="s">
        <v>21</v>
      </c>
      <c r="B819" t="s">
        <v>4345</v>
      </c>
      <c r="C819" t="s">
        <v>2</v>
      </c>
      <c r="D819" t="s">
        <v>4346</v>
      </c>
      <c r="E819" t="s">
        <v>4347</v>
      </c>
      <c r="F819" t="s">
        <v>274</v>
      </c>
      <c r="G819" t="s">
        <v>275</v>
      </c>
      <c r="H819" t="s">
        <v>7</v>
      </c>
      <c r="I819" t="s">
        <v>43</v>
      </c>
      <c r="J819" t="s">
        <v>44</v>
      </c>
      <c r="K819" s="2">
        <v>5</v>
      </c>
      <c r="L819" s="3">
        <v>42541</v>
      </c>
      <c r="M819" s="3">
        <v>42397</v>
      </c>
      <c r="N819" s="3">
        <v>42542</v>
      </c>
      <c r="O819" t="s">
        <v>4348</v>
      </c>
      <c r="P819" t="s">
        <v>187</v>
      </c>
      <c r="Q819" t="s">
        <v>30</v>
      </c>
      <c r="R819" t="s">
        <v>13</v>
      </c>
      <c r="S819" t="s">
        <v>31</v>
      </c>
      <c r="T819" t="s">
        <v>626</v>
      </c>
      <c r="U819" t="s">
        <v>20</v>
      </c>
      <c r="V819" t="s">
        <v>4349</v>
      </c>
      <c r="W819" t="s">
        <v>18</v>
      </c>
      <c r="X819" t="s">
        <v>19</v>
      </c>
      <c r="Y819" t="s">
        <v>20</v>
      </c>
      <c r="Z819" t="s">
        <v>629</v>
      </c>
      <c r="AA819" t="s">
        <v>20</v>
      </c>
      <c r="AB819" t="s">
        <v>20</v>
      </c>
    </row>
    <row r="820" spans="1:28" x14ac:dyDescent="0.2">
      <c r="A820" t="s">
        <v>62</v>
      </c>
      <c r="B820" t="s">
        <v>4350</v>
      </c>
      <c r="C820" t="s">
        <v>2</v>
      </c>
      <c r="D820" t="s">
        <v>4351</v>
      </c>
      <c r="E820" t="s">
        <v>4352</v>
      </c>
      <c r="F820" t="s">
        <v>66</v>
      </c>
      <c r="G820" t="s">
        <v>118</v>
      </c>
      <c r="H820" t="s">
        <v>7</v>
      </c>
      <c r="I820" t="s">
        <v>68</v>
      </c>
      <c r="J820" t="s">
        <v>69</v>
      </c>
      <c r="K820" s="2">
        <v>1</v>
      </c>
      <c r="L820" s="3">
        <v>42541</v>
      </c>
      <c r="M820" s="3">
        <v>42510</v>
      </c>
      <c r="N820" s="3">
        <v>42542</v>
      </c>
      <c r="O820" t="s">
        <v>2739</v>
      </c>
      <c r="P820" t="s">
        <v>46</v>
      </c>
      <c r="Q820" t="s">
        <v>295</v>
      </c>
      <c r="R820" t="s">
        <v>59</v>
      </c>
      <c r="S820" t="s">
        <v>48</v>
      </c>
      <c r="T820" t="s">
        <v>295</v>
      </c>
      <c r="U820" t="s">
        <v>4353</v>
      </c>
      <c r="V820" t="s">
        <v>4354</v>
      </c>
      <c r="W820" t="s">
        <v>18</v>
      </c>
      <c r="X820" t="s">
        <v>19</v>
      </c>
      <c r="Y820" t="s">
        <v>20</v>
      </c>
      <c r="Z820" t="s">
        <v>20</v>
      </c>
      <c r="AA820" t="s">
        <v>20</v>
      </c>
      <c r="AB820" t="s">
        <v>20</v>
      </c>
    </row>
    <row r="821" spans="1:28" x14ac:dyDescent="0.2">
      <c r="A821" t="s">
        <v>62</v>
      </c>
      <c r="B821" t="s">
        <v>4355</v>
      </c>
      <c r="C821" t="s">
        <v>2</v>
      </c>
      <c r="D821" t="s">
        <v>4356</v>
      </c>
      <c r="E821" t="s">
        <v>4357</v>
      </c>
      <c r="F821" t="s">
        <v>66</v>
      </c>
      <c r="G821" t="s">
        <v>67</v>
      </c>
      <c r="H821" t="s">
        <v>7</v>
      </c>
      <c r="I821" t="s">
        <v>856</v>
      </c>
      <c r="J821" t="s">
        <v>857</v>
      </c>
      <c r="K821" s="2">
        <v>13</v>
      </c>
      <c r="L821" s="3">
        <v>42541</v>
      </c>
      <c r="M821" s="3">
        <v>42503</v>
      </c>
      <c r="N821" s="3">
        <v>42542</v>
      </c>
      <c r="O821" t="s">
        <v>1390</v>
      </c>
      <c r="P821" t="s">
        <v>46</v>
      </c>
      <c r="Q821" t="s">
        <v>30</v>
      </c>
      <c r="R821" t="s">
        <v>13</v>
      </c>
      <c r="S821" t="s">
        <v>31</v>
      </c>
      <c r="T821" t="s">
        <v>72</v>
      </c>
      <c r="U821" t="s">
        <v>244</v>
      </c>
      <c r="V821" t="s">
        <v>1521</v>
      </c>
      <c r="W821" t="s">
        <v>35</v>
      </c>
      <c r="X821" t="s">
        <v>36</v>
      </c>
      <c r="Y821" t="s">
        <v>20</v>
      </c>
      <c r="Z821" t="s">
        <v>75</v>
      </c>
      <c r="AA821" t="s">
        <v>20</v>
      </c>
      <c r="AB821" t="s">
        <v>20</v>
      </c>
    </row>
    <row r="822" spans="1:28" x14ac:dyDescent="0.2">
      <c r="A822" t="s">
        <v>21</v>
      </c>
      <c r="B822" t="s">
        <v>4358</v>
      </c>
      <c r="C822" t="s">
        <v>2</v>
      </c>
      <c r="D822" t="s">
        <v>4359</v>
      </c>
      <c r="E822" t="s">
        <v>4360</v>
      </c>
      <c r="F822" t="s">
        <v>99</v>
      </c>
      <c r="G822" t="s">
        <v>373</v>
      </c>
      <c r="H822" t="s">
        <v>7</v>
      </c>
      <c r="I822" t="s">
        <v>143</v>
      </c>
      <c r="J822" t="s">
        <v>144</v>
      </c>
      <c r="K822" s="2">
        <v>1</v>
      </c>
      <c r="L822" s="3">
        <v>42541</v>
      </c>
      <c r="M822" s="3">
        <v>42482</v>
      </c>
      <c r="N822" s="3">
        <v>42542</v>
      </c>
      <c r="O822" t="s">
        <v>2749</v>
      </c>
      <c r="P822" t="s">
        <v>46</v>
      </c>
      <c r="Q822" t="s">
        <v>47</v>
      </c>
      <c r="R822" t="s">
        <v>13</v>
      </c>
      <c r="S822" t="s">
        <v>192</v>
      </c>
      <c r="T822" t="s">
        <v>49</v>
      </c>
      <c r="U822" t="s">
        <v>418</v>
      </c>
      <c r="V822" t="s">
        <v>4361</v>
      </c>
      <c r="W822" t="s">
        <v>1917</v>
      </c>
      <c r="X822" t="s">
        <v>36</v>
      </c>
      <c r="Y822" t="s">
        <v>4362</v>
      </c>
      <c r="Z822" t="s">
        <v>20</v>
      </c>
      <c r="AA822" t="s">
        <v>20</v>
      </c>
      <c r="AB822" t="s">
        <v>20</v>
      </c>
    </row>
    <row r="823" spans="1:28" x14ac:dyDescent="0.2">
      <c r="A823" t="s">
        <v>21</v>
      </c>
      <c r="B823" t="s">
        <v>4363</v>
      </c>
      <c r="C823" t="s">
        <v>2</v>
      </c>
      <c r="D823" t="s">
        <v>4364</v>
      </c>
      <c r="E823" t="s">
        <v>4365</v>
      </c>
      <c r="F823" t="s">
        <v>79</v>
      </c>
      <c r="G823" t="s">
        <v>1803</v>
      </c>
      <c r="H823" t="s">
        <v>7</v>
      </c>
      <c r="I823" t="s">
        <v>27</v>
      </c>
      <c r="J823" t="s">
        <v>28</v>
      </c>
      <c r="K823" s="2">
        <v>1</v>
      </c>
      <c r="L823" s="3">
        <v>42541</v>
      </c>
      <c r="M823" s="3">
        <v>42508</v>
      </c>
      <c r="N823" s="3">
        <v>42542</v>
      </c>
      <c r="O823" t="s">
        <v>3319</v>
      </c>
      <c r="P823" t="s">
        <v>29</v>
      </c>
      <c r="Q823" t="s">
        <v>12</v>
      </c>
      <c r="R823" t="s">
        <v>13</v>
      </c>
      <c r="S823" t="s">
        <v>31</v>
      </c>
      <c r="T823" t="s">
        <v>15</v>
      </c>
      <c r="U823" t="s">
        <v>4366</v>
      </c>
      <c r="V823" t="s">
        <v>3321</v>
      </c>
      <c r="W823" t="s">
        <v>35</v>
      </c>
      <c r="X823" t="s">
        <v>36</v>
      </c>
      <c r="Y823" t="s">
        <v>20</v>
      </c>
      <c r="Z823" t="s">
        <v>20</v>
      </c>
      <c r="AA823" t="s">
        <v>20</v>
      </c>
      <c r="AB823" t="s">
        <v>20</v>
      </c>
    </row>
    <row r="824" spans="1:28" x14ac:dyDescent="0.2">
      <c r="A824" t="s">
        <v>62</v>
      </c>
      <c r="B824" t="s">
        <v>4367</v>
      </c>
      <c r="C824" t="s">
        <v>2</v>
      </c>
      <c r="D824" t="s">
        <v>4368</v>
      </c>
      <c r="E824" t="s">
        <v>4369</v>
      </c>
      <c r="F824" t="s">
        <v>99</v>
      </c>
      <c r="G824" t="s">
        <v>100</v>
      </c>
      <c r="H824" t="s">
        <v>7</v>
      </c>
      <c r="I824" t="s">
        <v>8</v>
      </c>
      <c r="J824" t="s">
        <v>9</v>
      </c>
      <c r="K824" s="2">
        <v>8</v>
      </c>
      <c r="L824" s="3">
        <v>42541</v>
      </c>
      <c r="M824" s="3">
        <v>42477</v>
      </c>
      <c r="N824" s="3">
        <v>42542</v>
      </c>
      <c r="O824" t="s">
        <v>4370</v>
      </c>
      <c r="P824" t="s">
        <v>367</v>
      </c>
      <c r="Q824" t="s">
        <v>30</v>
      </c>
      <c r="R824" t="s">
        <v>13</v>
      </c>
      <c r="S824" t="s">
        <v>48</v>
      </c>
      <c r="T824" t="s">
        <v>2660</v>
      </c>
      <c r="U824" t="s">
        <v>4371</v>
      </c>
      <c r="V824" t="s">
        <v>4372</v>
      </c>
      <c r="W824" t="s">
        <v>35</v>
      </c>
      <c r="X824" t="s">
        <v>36</v>
      </c>
      <c r="Y824" t="s">
        <v>20</v>
      </c>
      <c r="Z824" t="s">
        <v>105</v>
      </c>
      <c r="AA824" t="s">
        <v>20</v>
      </c>
      <c r="AB824" t="s">
        <v>20</v>
      </c>
    </row>
    <row r="825" spans="1:28" x14ac:dyDescent="0.2">
      <c r="A825" t="s">
        <v>21</v>
      </c>
      <c r="B825" t="s">
        <v>4373</v>
      </c>
      <c r="C825" t="s">
        <v>2</v>
      </c>
      <c r="D825" t="s">
        <v>4374</v>
      </c>
      <c r="E825" t="s">
        <v>4375</v>
      </c>
      <c r="F825" t="s">
        <v>41</v>
      </c>
      <c r="G825" t="s">
        <v>4376</v>
      </c>
      <c r="H825" t="s">
        <v>7</v>
      </c>
      <c r="I825" t="s">
        <v>43</v>
      </c>
      <c r="J825" t="s">
        <v>44</v>
      </c>
      <c r="K825" s="2">
        <v>8</v>
      </c>
      <c r="L825" s="3">
        <v>42541</v>
      </c>
      <c r="M825" s="3">
        <v>42389</v>
      </c>
      <c r="N825" s="3">
        <v>42542</v>
      </c>
      <c r="O825" t="s">
        <v>4377</v>
      </c>
      <c r="P825" t="s">
        <v>268</v>
      </c>
      <c r="Q825" t="s">
        <v>498</v>
      </c>
      <c r="R825" t="s">
        <v>13</v>
      </c>
      <c r="S825" t="s">
        <v>1866</v>
      </c>
      <c r="T825" t="s">
        <v>214</v>
      </c>
      <c r="U825" t="s">
        <v>4378</v>
      </c>
      <c r="V825" t="s">
        <v>4379</v>
      </c>
      <c r="W825" t="s">
        <v>551</v>
      </c>
      <c r="X825" t="s">
        <v>19</v>
      </c>
      <c r="Y825" t="s">
        <v>4380</v>
      </c>
      <c r="Z825" t="s">
        <v>20</v>
      </c>
      <c r="AA825" t="s">
        <v>20</v>
      </c>
      <c r="AB825" t="s">
        <v>20</v>
      </c>
    </row>
    <row r="826" spans="1:28" x14ac:dyDescent="0.2">
      <c r="B826" t="s">
        <v>4381</v>
      </c>
      <c r="C826" t="s">
        <v>2</v>
      </c>
      <c r="D826" t="s">
        <v>4382</v>
      </c>
      <c r="E826" t="s">
        <v>4383</v>
      </c>
      <c r="F826" t="s">
        <v>25</v>
      </c>
      <c r="G826" t="s">
        <v>4384</v>
      </c>
      <c r="H826" t="s">
        <v>119</v>
      </c>
      <c r="I826" t="s">
        <v>20</v>
      </c>
      <c r="J826" t="s">
        <v>20</v>
      </c>
      <c r="K826" s="2">
        <v>0</v>
      </c>
      <c r="L826" s="3">
        <v>42541</v>
      </c>
      <c r="M826" s="3"/>
      <c r="N826" s="3">
        <v>42542</v>
      </c>
      <c r="O826" t="s">
        <v>20</v>
      </c>
      <c r="P826" t="s">
        <v>120</v>
      </c>
      <c r="Q826" t="s">
        <v>121</v>
      </c>
      <c r="R826" t="s">
        <v>59</v>
      </c>
      <c r="S826" t="s">
        <v>129</v>
      </c>
      <c r="T826" t="s">
        <v>130</v>
      </c>
      <c r="U826" t="s">
        <v>20</v>
      </c>
      <c r="V826" t="s">
        <v>20</v>
      </c>
      <c r="W826" t="s">
        <v>18</v>
      </c>
      <c r="X826" t="s">
        <v>19</v>
      </c>
      <c r="Y826" t="s">
        <v>20</v>
      </c>
      <c r="Z826" t="s">
        <v>20</v>
      </c>
      <c r="AA826" t="s">
        <v>20</v>
      </c>
      <c r="AB826" t="s">
        <v>20</v>
      </c>
    </row>
    <row r="827" spans="1:28" x14ac:dyDescent="0.2">
      <c r="A827" t="s">
        <v>62</v>
      </c>
      <c r="B827" t="s">
        <v>4385</v>
      </c>
      <c r="C827" t="s">
        <v>2</v>
      </c>
      <c r="D827" t="s">
        <v>4386</v>
      </c>
      <c r="E827" t="s">
        <v>4387</v>
      </c>
      <c r="F827" t="s">
        <v>126</v>
      </c>
      <c r="G827" t="s">
        <v>4388</v>
      </c>
      <c r="H827" t="s">
        <v>7</v>
      </c>
      <c r="I827" t="s">
        <v>856</v>
      </c>
      <c r="J827" t="s">
        <v>857</v>
      </c>
      <c r="K827" s="2">
        <v>1</v>
      </c>
      <c r="L827" s="3">
        <v>42541</v>
      </c>
      <c r="M827" s="3">
        <v>42473</v>
      </c>
      <c r="N827" s="3">
        <v>42542</v>
      </c>
      <c r="O827" t="s">
        <v>4389</v>
      </c>
      <c r="P827" t="s">
        <v>268</v>
      </c>
      <c r="Q827" t="s">
        <v>82</v>
      </c>
      <c r="R827" t="s">
        <v>13</v>
      </c>
      <c r="S827" t="s">
        <v>192</v>
      </c>
      <c r="T827" t="s">
        <v>82</v>
      </c>
      <c r="U827" t="s">
        <v>4390</v>
      </c>
      <c r="V827" t="s">
        <v>4391</v>
      </c>
      <c r="W827" t="s">
        <v>35</v>
      </c>
      <c r="X827" t="s">
        <v>36</v>
      </c>
      <c r="Y827" t="s">
        <v>20</v>
      </c>
      <c r="Z827" t="s">
        <v>20</v>
      </c>
      <c r="AA827" t="s">
        <v>20</v>
      </c>
      <c r="AB827" t="s">
        <v>20</v>
      </c>
    </row>
    <row r="828" spans="1:28" x14ac:dyDescent="0.2">
      <c r="A828" t="s">
        <v>21</v>
      </c>
      <c r="B828" t="s">
        <v>4392</v>
      </c>
      <c r="C828" t="s">
        <v>2</v>
      </c>
      <c r="D828" t="s">
        <v>4393</v>
      </c>
      <c r="E828" t="s">
        <v>4394</v>
      </c>
      <c r="F828" t="s">
        <v>25</v>
      </c>
      <c r="G828" t="s">
        <v>306</v>
      </c>
      <c r="H828" t="s">
        <v>7</v>
      </c>
      <c r="I828" t="s">
        <v>4395</v>
      </c>
      <c r="J828" t="s">
        <v>4396</v>
      </c>
      <c r="K828" s="2">
        <v>1</v>
      </c>
      <c r="L828" s="3">
        <v>42541</v>
      </c>
      <c r="M828" s="3">
        <v>42480</v>
      </c>
      <c r="N828" s="3">
        <v>42542</v>
      </c>
      <c r="O828" t="s">
        <v>4397</v>
      </c>
      <c r="P828" t="s">
        <v>337</v>
      </c>
      <c r="Q828" t="s">
        <v>30</v>
      </c>
      <c r="R828" t="s">
        <v>13</v>
      </c>
      <c r="S828" t="s">
        <v>31</v>
      </c>
      <c r="T828" t="s">
        <v>32</v>
      </c>
      <c r="U828" t="s">
        <v>20</v>
      </c>
      <c r="V828" t="s">
        <v>4398</v>
      </c>
      <c r="W828" t="s">
        <v>35</v>
      </c>
      <c r="X828" t="s">
        <v>36</v>
      </c>
      <c r="Y828" t="s">
        <v>20</v>
      </c>
      <c r="Z828" t="s">
        <v>37</v>
      </c>
      <c r="AA828" t="s">
        <v>20</v>
      </c>
      <c r="AB828" t="s">
        <v>20</v>
      </c>
    </row>
    <row r="829" spans="1:28" x14ac:dyDescent="0.2">
      <c r="A829" t="s">
        <v>21</v>
      </c>
      <c r="B829" t="s">
        <v>4399</v>
      </c>
      <c r="C829" t="s">
        <v>2</v>
      </c>
      <c r="D829" t="s">
        <v>4400</v>
      </c>
      <c r="E829" t="s">
        <v>4401</v>
      </c>
      <c r="F829" t="s">
        <v>392</v>
      </c>
      <c r="G829" t="s">
        <v>1649</v>
      </c>
      <c r="H829" t="s">
        <v>7</v>
      </c>
      <c r="I829" t="s">
        <v>143</v>
      </c>
      <c r="J829" t="s">
        <v>144</v>
      </c>
      <c r="K829" s="2">
        <v>1</v>
      </c>
      <c r="L829" s="3">
        <v>42541</v>
      </c>
      <c r="M829" s="3">
        <v>42472</v>
      </c>
      <c r="N829" s="3">
        <v>42542</v>
      </c>
      <c r="O829" t="s">
        <v>2989</v>
      </c>
      <c r="P829" t="s">
        <v>814</v>
      </c>
      <c r="Q829" t="s">
        <v>295</v>
      </c>
      <c r="R829" t="s">
        <v>13</v>
      </c>
      <c r="S829" t="s">
        <v>48</v>
      </c>
      <c r="T829" t="s">
        <v>295</v>
      </c>
      <c r="U829" t="s">
        <v>4020</v>
      </c>
      <c r="V829" t="s">
        <v>4402</v>
      </c>
      <c r="W829" t="s">
        <v>35</v>
      </c>
      <c r="X829" t="s">
        <v>36</v>
      </c>
      <c r="Y829" t="s">
        <v>20</v>
      </c>
      <c r="Z829" t="s">
        <v>20</v>
      </c>
      <c r="AA829" t="s">
        <v>20</v>
      </c>
      <c r="AB829" t="s">
        <v>20</v>
      </c>
    </row>
    <row r="830" spans="1:28" x14ac:dyDescent="0.2">
      <c r="A830" t="s">
        <v>0</v>
      </c>
      <c r="B830" t="s">
        <v>4403</v>
      </c>
      <c r="C830" t="s">
        <v>2</v>
      </c>
      <c r="D830" t="s">
        <v>4404</v>
      </c>
      <c r="E830" t="s">
        <v>4405</v>
      </c>
      <c r="F830" t="s">
        <v>41</v>
      </c>
      <c r="G830" t="s">
        <v>584</v>
      </c>
      <c r="H830" t="s">
        <v>7</v>
      </c>
      <c r="I830" t="s">
        <v>8</v>
      </c>
      <c r="J830" t="s">
        <v>9</v>
      </c>
      <c r="K830" s="2">
        <v>1</v>
      </c>
      <c r="L830" s="3">
        <v>42541</v>
      </c>
      <c r="M830" s="3">
        <v>42456</v>
      </c>
      <c r="N830" s="3">
        <v>42542</v>
      </c>
      <c r="O830" t="s">
        <v>4406</v>
      </c>
      <c r="P830" t="s">
        <v>268</v>
      </c>
      <c r="Q830" t="s">
        <v>12</v>
      </c>
      <c r="R830" t="s">
        <v>13</v>
      </c>
      <c r="S830" t="s">
        <v>48</v>
      </c>
      <c r="T830" t="s">
        <v>15</v>
      </c>
      <c r="U830" t="s">
        <v>4407</v>
      </c>
      <c r="V830" t="s">
        <v>4408</v>
      </c>
      <c r="W830" t="s">
        <v>35</v>
      </c>
      <c r="X830" t="s">
        <v>36</v>
      </c>
      <c r="Y830" t="s">
        <v>20</v>
      </c>
      <c r="Z830" t="s">
        <v>20</v>
      </c>
      <c r="AA830" t="s">
        <v>20</v>
      </c>
      <c r="AB830" t="s">
        <v>20</v>
      </c>
    </row>
    <row r="831" spans="1:28" x14ac:dyDescent="0.2">
      <c r="A831" t="s">
        <v>21</v>
      </c>
      <c r="B831" t="s">
        <v>4409</v>
      </c>
      <c r="C831" t="s">
        <v>2</v>
      </c>
      <c r="D831" t="s">
        <v>4410</v>
      </c>
      <c r="E831" t="s">
        <v>4411</v>
      </c>
      <c r="F831" t="s">
        <v>66</v>
      </c>
      <c r="G831" t="s">
        <v>67</v>
      </c>
      <c r="H831" t="s">
        <v>7</v>
      </c>
      <c r="I831" t="s">
        <v>1293</v>
      </c>
      <c r="J831" t="s">
        <v>1294</v>
      </c>
      <c r="K831" s="2">
        <v>1</v>
      </c>
      <c r="L831" s="3">
        <v>42541</v>
      </c>
      <c r="M831" s="3">
        <v>42462</v>
      </c>
      <c r="N831" s="3">
        <v>42542</v>
      </c>
      <c r="O831" t="s">
        <v>1579</v>
      </c>
      <c r="P831" t="s">
        <v>165</v>
      </c>
      <c r="Q831" t="s">
        <v>82</v>
      </c>
      <c r="R831" t="s">
        <v>220</v>
      </c>
      <c r="S831" t="s">
        <v>152</v>
      </c>
      <c r="T831" t="s">
        <v>82</v>
      </c>
      <c r="U831" t="s">
        <v>1370</v>
      </c>
      <c r="V831" t="s">
        <v>4412</v>
      </c>
      <c r="W831" t="s">
        <v>18</v>
      </c>
      <c r="X831" t="s">
        <v>19</v>
      </c>
      <c r="Y831" t="s">
        <v>20</v>
      </c>
      <c r="Z831" t="s">
        <v>20</v>
      </c>
      <c r="AA831" t="s">
        <v>20</v>
      </c>
      <c r="AB831" t="s">
        <v>20</v>
      </c>
    </row>
    <row r="832" spans="1:28" x14ac:dyDescent="0.2">
      <c r="A832" t="s">
        <v>62</v>
      </c>
      <c r="B832" t="s">
        <v>4413</v>
      </c>
      <c r="C832" t="s">
        <v>2</v>
      </c>
      <c r="D832" t="s">
        <v>4414</v>
      </c>
      <c r="E832" t="s">
        <v>4415</v>
      </c>
      <c r="F832" t="s">
        <v>66</v>
      </c>
      <c r="G832" t="s">
        <v>118</v>
      </c>
      <c r="H832" t="s">
        <v>7</v>
      </c>
      <c r="I832" t="s">
        <v>856</v>
      </c>
      <c r="J832" t="s">
        <v>857</v>
      </c>
      <c r="K832" s="2">
        <v>12</v>
      </c>
      <c r="L832" s="3">
        <v>42541</v>
      </c>
      <c r="M832" s="3">
        <v>42503</v>
      </c>
      <c r="N832" s="3">
        <v>42542</v>
      </c>
      <c r="O832" t="s">
        <v>2232</v>
      </c>
      <c r="P832" t="s">
        <v>46</v>
      </c>
      <c r="Q832" t="s">
        <v>30</v>
      </c>
      <c r="R832" t="s">
        <v>59</v>
      </c>
      <c r="S832" t="s">
        <v>48</v>
      </c>
      <c r="T832" t="s">
        <v>72</v>
      </c>
      <c r="U832" t="s">
        <v>4416</v>
      </c>
      <c r="V832" t="s">
        <v>4417</v>
      </c>
      <c r="W832" t="s">
        <v>35</v>
      </c>
      <c r="X832" t="s">
        <v>36</v>
      </c>
      <c r="Y832" t="s">
        <v>20</v>
      </c>
      <c r="Z832" t="s">
        <v>75</v>
      </c>
      <c r="AA832" t="s">
        <v>20</v>
      </c>
      <c r="AB832" t="s">
        <v>20</v>
      </c>
    </row>
    <row r="833" spans="1:28" x14ac:dyDescent="0.2">
      <c r="A833" t="s">
        <v>21</v>
      </c>
      <c r="B833" t="s">
        <v>4418</v>
      </c>
      <c r="C833" t="s">
        <v>2</v>
      </c>
      <c r="D833" t="s">
        <v>4419</v>
      </c>
      <c r="E833" t="s">
        <v>4420</v>
      </c>
      <c r="F833" t="s">
        <v>274</v>
      </c>
      <c r="G833" t="s">
        <v>384</v>
      </c>
      <c r="H833" t="s">
        <v>7</v>
      </c>
      <c r="I833" t="s">
        <v>8</v>
      </c>
      <c r="J833" t="s">
        <v>9</v>
      </c>
      <c r="K833" s="2">
        <v>1</v>
      </c>
      <c r="L833" s="3">
        <v>42541</v>
      </c>
      <c r="M833" s="3">
        <v>42402</v>
      </c>
      <c r="N833" s="3">
        <v>42541</v>
      </c>
      <c r="O833" t="s">
        <v>4421</v>
      </c>
      <c r="P833" t="s">
        <v>46</v>
      </c>
      <c r="Q833" t="s">
        <v>295</v>
      </c>
      <c r="R833" t="s">
        <v>59</v>
      </c>
      <c r="S833" t="s">
        <v>192</v>
      </c>
      <c r="T833" t="s">
        <v>295</v>
      </c>
      <c r="U833" t="s">
        <v>20</v>
      </c>
      <c r="V833" t="s">
        <v>4422</v>
      </c>
      <c r="W833" t="s">
        <v>35</v>
      </c>
      <c r="X833" t="s">
        <v>2134</v>
      </c>
      <c r="Y833" t="s">
        <v>20</v>
      </c>
      <c r="Z833" t="s">
        <v>20</v>
      </c>
      <c r="AA833" t="s">
        <v>20</v>
      </c>
      <c r="AB833" t="s">
        <v>20</v>
      </c>
    </row>
    <row r="834" spans="1:28" x14ac:dyDescent="0.2">
      <c r="A834" t="s">
        <v>21</v>
      </c>
      <c r="B834" t="s">
        <v>4423</v>
      </c>
      <c r="C834" t="s">
        <v>2</v>
      </c>
      <c r="D834" t="s">
        <v>4424</v>
      </c>
      <c r="E834" t="s">
        <v>4425</v>
      </c>
      <c r="F834" t="s">
        <v>363</v>
      </c>
      <c r="G834" t="s">
        <v>3090</v>
      </c>
      <c r="H834" t="s">
        <v>7</v>
      </c>
      <c r="I834" t="s">
        <v>8</v>
      </c>
      <c r="J834" t="s">
        <v>9</v>
      </c>
      <c r="K834" s="2">
        <v>12</v>
      </c>
      <c r="L834" s="3">
        <v>42541</v>
      </c>
      <c r="M834" s="3">
        <v>42517</v>
      </c>
      <c r="N834" s="3">
        <v>42542</v>
      </c>
      <c r="O834" t="s">
        <v>4426</v>
      </c>
      <c r="P834" t="s">
        <v>2932</v>
      </c>
      <c r="Q834" t="s">
        <v>30</v>
      </c>
      <c r="R834" t="s">
        <v>13</v>
      </c>
      <c r="S834" t="s">
        <v>192</v>
      </c>
      <c r="T834" t="s">
        <v>4427</v>
      </c>
      <c r="U834" t="s">
        <v>4428</v>
      </c>
      <c r="V834" t="s">
        <v>4429</v>
      </c>
      <c r="W834" t="s">
        <v>2699</v>
      </c>
      <c r="X834" t="s">
        <v>36</v>
      </c>
      <c r="Y834" t="s">
        <v>20</v>
      </c>
      <c r="Z834" t="s">
        <v>4430</v>
      </c>
      <c r="AA834" t="s">
        <v>20</v>
      </c>
      <c r="AB834" t="s">
        <v>20</v>
      </c>
    </row>
    <row r="835" spans="1:28" x14ac:dyDescent="0.2">
      <c r="A835" t="s">
        <v>62</v>
      </c>
      <c r="B835" t="s">
        <v>4431</v>
      </c>
      <c r="C835" t="s">
        <v>2</v>
      </c>
      <c r="D835" t="s">
        <v>4432</v>
      </c>
      <c r="E835" t="s">
        <v>4433</v>
      </c>
      <c r="F835" t="s">
        <v>66</v>
      </c>
      <c r="G835" t="s">
        <v>4434</v>
      </c>
      <c r="H835" t="s">
        <v>7</v>
      </c>
      <c r="I835" t="s">
        <v>68</v>
      </c>
      <c r="J835" t="s">
        <v>69</v>
      </c>
      <c r="K835" s="2">
        <v>4</v>
      </c>
      <c r="L835" s="3">
        <v>42541</v>
      </c>
      <c r="M835" s="3">
        <v>42512</v>
      </c>
      <c r="N835" s="3">
        <v>42542</v>
      </c>
      <c r="O835" t="s">
        <v>4247</v>
      </c>
      <c r="P835" t="s">
        <v>46</v>
      </c>
      <c r="Q835" t="s">
        <v>30</v>
      </c>
      <c r="R835" t="s">
        <v>13</v>
      </c>
      <c r="S835" t="s">
        <v>48</v>
      </c>
      <c r="T835" t="s">
        <v>72</v>
      </c>
      <c r="U835" t="s">
        <v>4435</v>
      </c>
      <c r="V835" t="s">
        <v>4436</v>
      </c>
      <c r="W835" t="s">
        <v>35</v>
      </c>
      <c r="X835" t="s">
        <v>36</v>
      </c>
      <c r="Y835" t="s">
        <v>20</v>
      </c>
      <c r="Z835" t="s">
        <v>75</v>
      </c>
      <c r="AA835" t="s">
        <v>20</v>
      </c>
      <c r="AB835" t="s">
        <v>20</v>
      </c>
    </row>
    <row r="836" spans="1:28" x14ac:dyDescent="0.2">
      <c r="A836" t="s">
        <v>21</v>
      </c>
      <c r="B836" t="s">
        <v>4437</v>
      </c>
      <c r="C836" t="s">
        <v>2</v>
      </c>
      <c r="D836" t="s">
        <v>4438</v>
      </c>
      <c r="E836" t="s">
        <v>4439</v>
      </c>
      <c r="F836" t="s">
        <v>66</v>
      </c>
      <c r="G836" t="s">
        <v>1812</v>
      </c>
      <c r="H836" t="s">
        <v>7</v>
      </c>
      <c r="I836" t="s">
        <v>1418</v>
      </c>
      <c r="J836" t="s">
        <v>1419</v>
      </c>
      <c r="K836" s="2">
        <v>3</v>
      </c>
      <c r="L836" s="3">
        <v>42541</v>
      </c>
      <c r="M836" s="3">
        <v>42445</v>
      </c>
      <c r="N836" s="3">
        <v>42542</v>
      </c>
      <c r="O836" t="s">
        <v>4440</v>
      </c>
      <c r="P836" t="s">
        <v>268</v>
      </c>
      <c r="Q836" t="s">
        <v>30</v>
      </c>
      <c r="R836" t="s">
        <v>13</v>
      </c>
      <c r="S836" t="s">
        <v>31</v>
      </c>
      <c r="T836" t="s">
        <v>72</v>
      </c>
      <c r="U836" t="s">
        <v>4441</v>
      </c>
      <c r="V836" t="s">
        <v>4442</v>
      </c>
      <c r="W836" t="s">
        <v>35</v>
      </c>
      <c r="X836" t="s">
        <v>36</v>
      </c>
      <c r="Y836" t="s">
        <v>20</v>
      </c>
      <c r="Z836" t="s">
        <v>75</v>
      </c>
      <c r="AA836" t="s">
        <v>20</v>
      </c>
      <c r="AB836" t="s">
        <v>20</v>
      </c>
    </row>
    <row r="837" spans="1:28" x14ac:dyDescent="0.2">
      <c r="A837" t="s">
        <v>62</v>
      </c>
      <c r="B837" t="s">
        <v>4443</v>
      </c>
      <c r="C837" t="s">
        <v>2</v>
      </c>
      <c r="D837" t="s">
        <v>4444</v>
      </c>
      <c r="E837" t="s">
        <v>4445</v>
      </c>
      <c r="F837" t="s">
        <v>66</v>
      </c>
      <c r="G837" t="s">
        <v>602</v>
      </c>
      <c r="H837" t="s">
        <v>7</v>
      </c>
      <c r="I837" t="s">
        <v>68</v>
      </c>
      <c r="J837" t="s">
        <v>69</v>
      </c>
      <c r="K837" s="2">
        <v>1</v>
      </c>
      <c r="L837" s="3">
        <v>42541</v>
      </c>
      <c r="M837" s="3">
        <v>42460</v>
      </c>
      <c r="N837" s="3">
        <v>42542</v>
      </c>
      <c r="O837" t="s">
        <v>4446</v>
      </c>
      <c r="P837" t="s">
        <v>46</v>
      </c>
      <c r="Q837" t="s">
        <v>30</v>
      </c>
      <c r="R837" t="s">
        <v>13</v>
      </c>
      <c r="S837" t="s">
        <v>1866</v>
      </c>
      <c r="T837" t="s">
        <v>166</v>
      </c>
      <c r="U837" t="s">
        <v>244</v>
      </c>
      <c r="V837" t="s">
        <v>4447</v>
      </c>
      <c r="W837" t="s">
        <v>18</v>
      </c>
      <c r="X837" t="s">
        <v>684</v>
      </c>
      <c r="Y837" t="s">
        <v>20</v>
      </c>
      <c r="Z837" t="s">
        <v>169</v>
      </c>
      <c r="AA837" t="s">
        <v>20</v>
      </c>
      <c r="AB837" t="s">
        <v>20</v>
      </c>
    </row>
    <row r="838" spans="1:28" x14ac:dyDescent="0.2">
      <c r="B838" t="s">
        <v>4448</v>
      </c>
      <c r="C838" t="s">
        <v>2</v>
      </c>
      <c r="D838" t="s">
        <v>4449</v>
      </c>
      <c r="E838" t="s">
        <v>4450</v>
      </c>
      <c r="F838" t="s">
        <v>328</v>
      </c>
      <c r="G838" t="s">
        <v>4451</v>
      </c>
      <c r="H838" t="s">
        <v>128</v>
      </c>
      <c r="I838" t="s">
        <v>20</v>
      </c>
      <c r="J838" t="s">
        <v>20</v>
      </c>
      <c r="K838" s="2">
        <v>0</v>
      </c>
      <c r="L838" s="3">
        <v>42541</v>
      </c>
      <c r="M838" s="3"/>
      <c r="N838" s="3">
        <v>42542</v>
      </c>
      <c r="O838" t="s">
        <v>20</v>
      </c>
      <c r="P838" t="s">
        <v>251</v>
      </c>
      <c r="Q838" t="s">
        <v>121</v>
      </c>
      <c r="R838" t="s">
        <v>59</v>
      </c>
      <c r="S838" t="s">
        <v>152</v>
      </c>
      <c r="T838" t="s">
        <v>20</v>
      </c>
      <c r="U838" t="s">
        <v>252</v>
      </c>
      <c r="V838" t="s">
        <v>20</v>
      </c>
      <c r="W838" t="s">
        <v>18</v>
      </c>
      <c r="X838" t="s">
        <v>19</v>
      </c>
      <c r="Y838" t="s">
        <v>20</v>
      </c>
      <c r="Z838" t="s">
        <v>20</v>
      </c>
      <c r="AA838" t="s">
        <v>20</v>
      </c>
      <c r="AB838" t="s">
        <v>20</v>
      </c>
    </row>
    <row r="839" spans="1:28" x14ac:dyDescent="0.2">
      <c r="B839" t="s">
        <v>4452</v>
      </c>
      <c r="C839" t="s">
        <v>2</v>
      </c>
      <c r="D839" t="s">
        <v>4453</v>
      </c>
      <c r="E839" t="s">
        <v>4454</v>
      </c>
      <c r="F839" t="s">
        <v>66</v>
      </c>
      <c r="G839" t="s">
        <v>3106</v>
      </c>
      <c r="H839" t="s">
        <v>128</v>
      </c>
      <c r="I839" t="s">
        <v>20</v>
      </c>
      <c r="J839" t="s">
        <v>20</v>
      </c>
      <c r="K839" s="2">
        <v>0</v>
      </c>
      <c r="L839" s="3">
        <v>42541</v>
      </c>
      <c r="M839" s="3"/>
      <c r="N839" s="3">
        <v>42542</v>
      </c>
      <c r="O839" t="s">
        <v>20</v>
      </c>
      <c r="P839" t="s">
        <v>197</v>
      </c>
      <c r="Q839" t="s">
        <v>121</v>
      </c>
      <c r="R839" t="s">
        <v>59</v>
      </c>
      <c r="S839" t="s">
        <v>129</v>
      </c>
      <c r="T839" t="s">
        <v>130</v>
      </c>
      <c r="U839" t="s">
        <v>20</v>
      </c>
      <c r="V839" t="s">
        <v>20</v>
      </c>
      <c r="W839" t="s">
        <v>18</v>
      </c>
      <c r="X839" t="s">
        <v>19</v>
      </c>
      <c r="Y839" t="s">
        <v>20</v>
      </c>
      <c r="Z839" t="s">
        <v>20</v>
      </c>
      <c r="AA839" t="s">
        <v>20</v>
      </c>
      <c r="AB839" t="s">
        <v>20</v>
      </c>
    </row>
    <row r="840" spans="1:28" x14ac:dyDescent="0.2">
      <c r="A840" t="s">
        <v>21</v>
      </c>
      <c r="B840" t="s">
        <v>4455</v>
      </c>
      <c r="C840" t="s">
        <v>2</v>
      </c>
      <c r="D840" t="s">
        <v>4456</v>
      </c>
      <c r="E840" t="s">
        <v>4457</v>
      </c>
      <c r="F840" t="s">
        <v>25</v>
      </c>
      <c r="G840" t="s">
        <v>306</v>
      </c>
      <c r="H840" t="s">
        <v>7</v>
      </c>
      <c r="I840" t="s">
        <v>43</v>
      </c>
      <c r="J840" t="s">
        <v>44</v>
      </c>
      <c r="K840" s="2">
        <v>6</v>
      </c>
      <c r="L840" s="3">
        <v>42541</v>
      </c>
      <c r="M840" s="3">
        <v>42481</v>
      </c>
      <c r="N840" s="3">
        <v>42542</v>
      </c>
      <c r="O840" t="s">
        <v>4458</v>
      </c>
      <c r="P840" t="s">
        <v>46</v>
      </c>
      <c r="Q840" t="s">
        <v>30</v>
      </c>
      <c r="R840" t="s">
        <v>13</v>
      </c>
      <c r="S840" t="s">
        <v>152</v>
      </c>
      <c r="T840" t="s">
        <v>307</v>
      </c>
      <c r="U840" t="s">
        <v>4459</v>
      </c>
      <c r="V840" t="s">
        <v>4460</v>
      </c>
      <c r="W840" t="s">
        <v>18</v>
      </c>
      <c r="X840" t="s">
        <v>19</v>
      </c>
      <c r="Y840" t="s">
        <v>20</v>
      </c>
      <c r="Z840" t="s">
        <v>37</v>
      </c>
      <c r="AA840" t="s">
        <v>20</v>
      </c>
      <c r="AB840" t="s">
        <v>20</v>
      </c>
    </row>
    <row r="841" spans="1:28" x14ac:dyDescent="0.2">
      <c r="A841" t="s">
        <v>21</v>
      </c>
      <c r="B841" t="s">
        <v>4461</v>
      </c>
      <c r="C841" t="s">
        <v>2</v>
      </c>
      <c r="D841" t="s">
        <v>4462</v>
      </c>
      <c r="E841" t="s">
        <v>4463</v>
      </c>
      <c r="F841" t="s">
        <v>66</v>
      </c>
      <c r="G841" t="s">
        <v>242</v>
      </c>
      <c r="H841" t="s">
        <v>7</v>
      </c>
      <c r="I841" t="s">
        <v>315</v>
      </c>
      <c r="J841" t="s">
        <v>316</v>
      </c>
      <c r="K841" s="2">
        <v>12</v>
      </c>
      <c r="L841" s="3">
        <v>42541</v>
      </c>
      <c r="M841" s="3">
        <v>42402</v>
      </c>
      <c r="N841" s="3">
        <v>42542</v>
      </c>
      <c r="O841" t="s">
        <v>4464</v>
      </c>
      <c r="P841" t="s">
        <v>165</v>
      </c>
      <c r="Q841" t="s">
        <v>47</v>
      </c>
      <c r="R841" t="s">
        <v>13</v>
      </c>
      <c r="S841" t="s">
        <v>48</v>
      </c>
      <c r="T841" t="s">
        <v>49</v>
      </c>
      <c r="U841" t="s">
        <v>4465</v>
      </c>
      <c r="V841" t="s">
        <v>4466</v>
      </c>
      <c r="W841" t="s">
        <v>52</v>
      </c>
      <c r="X841" t="s">
        <v>36</v>
      </c>
      <c r="Y841" t="s">
        <v>4467</v>
      </c>
      <c r="Z841" t="s">
        <v>20</v>
      </c>
      <c r="AA841" t="s">
        <v>20</v>
      </c>
      <c r="AB841" t="s">
        <v>20</v>
      </c>
    </row>
    <row r="842" spans="1:28" x14ac:dyDescent="0.2">
      <c r="A842" t="s">
        <v>0</v>
      </c>
      <c r="B842" t="s">
        <v>4468</v>
      </c>
      <c r="C842" t="s">
        <v>2</v>
      </c>
      <c r="D842" t="s">
        <v>4469</v>
      </c>
      <c r="E842" t="s">
        <v>4470</v>
      </c>
      <c r="F842" t="s">
        <v>5</v>
      </c>
      <c r="G842" t="s">
        <v>4471</v>
      </c>
      <c r="H842" t="s">
        <v>7</v>
      </c>
      <c r="I842" t="s">
        <v>8</v>
      </c>
      <c r="J842" t="s">
        <v>9</v>
      </c>
      <c r="K842" s="2">
        <v>3</v>
      </c>
      <c r="L842" s="3">
        <v>42541</v>
      </c>
      <c r="M842" s="3">
        <v>42418</v>
      </c>
      <c r="N842" s="3">
        <v>42542</v>
      </c>
      <c r="O842" t="s">
        <v>4472</v>
      </c>
      <c r="P842" t="s">
        <v>2465</v>
      </c>
      <c r="Q842" t="s">
        <v>30</v>
      </c>
      <c r="R842" t="s">
        <v>13</v>
      </c>
      <c r="S842" t="s">
        <v>31</v>
      </c>
      <c r="T842" t="s">
        <v>3027</v>
      </c>
      <c r="U842" t="s">
        <v>4473</v>
      </c>
      <c r="V842" t="s">
        <v>4474</v>
      </c>
      <c r="W842" t="s">
        <v>35</v>
      </c>
      <c r="X842" t="s">
        <v>36</v>
      </c>
      <c r="Y842" t="s">
        <v>20</v>
      </c>
      <c r="Z842" t="s">
        <v>3030</v>
      </c>
      <c r="AA842" t="s">
        <v>20</v>
      </c>
      <c r="AB842" t="s">
        <v>20</v>
      </c>
    </row>
    <row r="843" spans="1:28" x14ac:dyDescent="0.2">
      <c r="B843" t="s">
        <v>4475</v>
      </c>
      <c r="C843" t="s">
        <v>2</v>
      </c>
      <c r="D843" t="s">
        <v>4476</v>
      </c>
      <c r="E843" t="s">
        <v>4477</v>
      </c>
      <c r="F843" t="s">
        <v>283</v>
      </c>
      <c r="G843" t="s">
        <v>288</v>
      </c>
      <c r="H843" t="s">
        <v>203</v>
      </c>
      <c r="I843" t="s">
        <v>20</v>
      </c>
      <c r="J843" t="s">
        <v>20</v>
      </c>
      <c r="K843" s="2">
        <v>0</v>
      </c>
      <c r="L843" s="3">
        <v>42541</v>
      </c>
      <c r="M843" s="3"/>
      <c r="N843" s="3">
        <v>42541</v>
      </c>
      <c r="O843" t="s">
        <v>20</v>
      </c>
      <c r="P843" t="s">
        <v>20</v>
      </c>
      <c r="Q843" t="s">
        <v>121</v>
      </c>
      <c r="R843" t="s">
        <v>59</v>
      </c>
      <c r="S843" t="s">
        <v>192</v>
      </c>
      <c r="T843" t="s">
        <v>128</v>
      </c>
      <c r="U843" t="s">
        <v>20</v>
      </c>
      <c r="V843" t="s">
        <v>20</v>
      </c>
      <c r="W843" t="s">
        <v>18</v>
      </c>
      <c r="X843" t="s">
        <v>19</v>
      </c>
      <c r="Y843" t="s">
        <v>20</v>
      </c>
      <c r="Z843" t="s">
        <v>20</v>
      </c>
      <c r="AA843" t="s">
        <v>20</v>
      </c>
      <c r="AB843" t="s">
        <v>20</v>
      </c>
    </row>
    <row r="844" spans="1:28" x14ac:dyDescent="0.2">
      <c r="B844" t="s">
        <v>4478</v>
      </c>
      <c r="C844" t="s">
        <v>2</v>
      </c>
      <c r="D844" t="s">
        <v>4479</v>
      </c>
      <c r="E844" t="s">
        <v>4480</v>
      </c>
      <c r="F844" t="s">
        <v>66</v>
      </c>
      <c r="G844" t="s">
        <v>4481</v>
      </c>
      <c r="H844" t="s">
        <v>119</v>
      </c>
      <c r="I844" t="s">
        <v>20</v>
      </c>
      <c r="J844" t="s">
        <v>20</v>
      </c>
      <c r="K844" s="2">
        <v>0</v>
      </c>
      <c r="L844" s="3">
        <v>42541</v>
      </c>
      <c r="M844" s="3"/>
      <c r="N844" s="3">
        <v>42542</v>
      </c>
      <c r="O844" t="s">
        <v>20</v>
      </c>
      <c r="P844" t="s">
        <v>120</v>
      </c>
      <c r="Q844" t="s">
        <v>121</v>
      </c>
      <c r="R844" t="s">
        <v>59</v>
      </c>
      <c r="S844" t="s">
        <v>129</v>
      </c>
      <c r="T844" t="s">
        <v>130</v>
      </c>
      <c r="U844" t="s">
        <v>20</v>
      </c>
      <c r="V844" t="s">
        <v>20</v>
      </c>
      <c r="W844" t="s">
        <v>18</v>
      </c>
      <c r="X844" t="s">
        <v>19</v>
      </c>
      <c r="Y844" t="s">
        <v>20</v>
      </c>
      <c r="Z844" t="s">
        <v>20</v>
      </c>
      <c r="AA844" t="s">
        <v>20</v>
      </c>
      <c r="AB844" t="s">
        <v>20</v>
      </c>
    </row>
    <row r="845" spans="1:28" x14ac:dyDescent="0.2">
      <c r="A845" t="s">
        <v>21</v>
      </c>
      <c r="B845" t="s">
        <v>4482</v>
      </c>
      <c r="C845" t="s">
        <v>2</v>
      </c>
      <c r="D845" t="s">
        <v>4483</v>
      </c>
      <c r="E845" t="s">
        <v>4484</v>
      </c>
      <c r="F845" t="s">
        <v>66</v>
      </c>
      <c r="G845" t="s">
        <v>2439</v>
      </c>
      <c r="H845" t="s">
        <v>7</v>
      </c>
      <c r="I845" t="s">
        <v>812</v>
      </c>
      <c r="J845" t="s">
        <v>813</v>
      </c>
      <c r="K845" s="2">
        <v>28</v>
      </c>
      <c r="L845" s="3">
        <v>42541</v>
      </c>
      <c r="M845" s="3">
        <v>42424</v>
      </c>
      <c r="N845" s="3">
        <v>42542</v>
      </c>
      <c r="O845" t="s">
        <v>4485</v>
      </c>
      <c r="P845" t="s">
        <v>165</v>
      </c>
      <c r="Q845" t="s">
        <v>30</v>
      </c>
      <c r="R845" t="s">
        <v>13</v>
      </c>
      <c r="S845" t="s">
        <v>31</v>
      </c>
      <c r="T845" t="s">
        <v>446</v>
      </c>
      <c r="U845" t="s">
        <v>4486</v>
      </c>
      <c r="V845" t="s">
        <v>4487</v>
      </c>
      <c r="W845" t="s">
        <v>35</v>
      </c>
      <c r="X845" t="s">
        <v>36</v>
      </c>
      <c r="Y845" t="s">
        <v>20</v>
      </c>
      <c r="Z845" t="s">
        <v>448</v>
      </c>
      <c r="AA845" t="s">
        <v>20</v>
      </c>
      <c r="AB845" t="s">
        <v>20</v>
      </c>
    </row>
    <row r="846" spans="1:28" x14ac:dyDescent="0.2">
      <c r="A846" t="s">
        <v>0</v>
      </c>
      <c r="B846" t="s">
        <v>4488</v>
      </c>
      <c r="C846" t="s">
        <v>2</v>
      </c>
      <c r="D846" t="s">
        <v>4489</v>
      </c>
      <c r="E846" t="s">
        <v>4490</v>
      </c>
      <c r="F846" t="s">
        <v>392</v>
      </c>
      <c r="G846" t="s">
        <v>4491</v>
      </c>
      <c r="H846" t="s">
        <v>7</v>
      </c>
      <c r="I846" t="s">
        <v>365</v>
      </c>
      <c r="J846" t="s">
        <v>366</v>
      </c>
      <c r="K846" s="2">
        <v>1</v>
      </c>
      <c r="L846" s="3">
        <v>42541</v>
      </c>
      <c r="M846" s="3">
        <v>42445</v>
      </c>
      <c r="N846" s="3">
        <v>42542</v>
      </c>
      <c r="O846" t="s">
        <v>4492</v>
      </c>
      <c r="P846" t="s">
        <v>46</v>
      </c>
      <c r="Q846" t="s">
        <v>47</v>
      </c>
      <c r="R846" t="s">
        <v>13</v>
      </c>
      <c r="S846" t="s">
        <v>48</v>
      </c>
      <c r="T846" t="s">
        <v>49</v>
      </c>
      <c r="U846" t="s">
        <v>4493</v>
      </c>
      <c r="V846" t="s">
        <v>4494</v>
      </c>
      <c r="W846" t="s">
        <v>52</v>
      </c>
      <c r="X846" t="s">
        <v>36</v>
      </c>
      <c r="Y846" t="s">
        <v>4495</v>
      </c>
      <c r="Z846" t="s">
        <v>20</v>
      </c>
      <c r="AA846" t="s">
        <v>20</v>
      </c>
      <c r="AB846" t="s">
        <v>20</v>
      </c>
    </row>
    <row r="847" spans="1:28" x14ac:dyDescent="0.2">
      <c r="B847" t="s">
        <v>4496</v>
      </c>
      <c r="C847" t="s">
        <v>2</v>
      </c>
      <c r="D847" t="s">
        <v>4497</v>
      </c>
      <c r="E847" t="s">
        <v>4498</v>
      </c>
      <c r="F847" t="s">
        <v>99</v>
      </c>
      <c r="G847" t="s">
        <v>1400</v>
      </c>
      <c r="H847" t="s">
        <v>158</v>
      </c>
      <c r="I847" t="s">
        <v>20</v>
      </c>
      <c r="J847" t="s">
        <v>20</v>
      </c>
      <c r="K847" s="2">
        <v>0</v>
      </c>
      <c r="L847" s="3">
        <v>42541</v>
      </c>
      <c r="M847" s="3"/>
      <c r="N847" s="3">
        <v>42542</v>
      </c>
      <c r="O847" t="s">
        <v>20</v>
      </c>
      <c r="P847" t="s">
        <v>1001</v>
      </c>
      <c r="Q847" t="s">
        <v>121</v>
      </c>
      <c r="R847" t="s">
        <v>59</v>
      </c>
      <c r="S847" t="s">
        <v>152</v>
      </c>
      <c r="T847" t="s">
        <v>20</v>
      </c>
      <c r="U847" t="s">
        <v>4499</v>
      </c>
      <c r="V847" t="s">
        <v>20</v>
      </c>
      <c r="W847" t="s">
        <v>18</v>
      </c>
      <c r="X847" t="s">
        <v>19</v>
      </c>
      <c r="Y847" t="s">
        <v>20</v>
      </c>
      <c r="Z847" t="s">
        <v>20</v>
      </c>
      <c r="AA847" t="s">
        <v>20</v>
      </c>
      <c r="AB847" t="s">
        <v>20</v>
      </c>
    </row>
    <row r="848" spans="1:28" x14ac:dyDescent="0.2">
      <c r="A848" t="s">
        <v>62</v>
      </c>
      <c r="B848" t="s">
        <v>4500</v>
      </c>
      <c r="C848" t="s">
        <v>2</v>
      </c>
      <c r="D848" t="s">
        <v>4501</v>
      </c>
      <c r="E848" t="s">
        <v>4502</v>
      </c>
      <c r="F848" t="s">
        <v>179</v>
      </c>
      <c r="G848" t="s">
        <v>3902</v>
      </c>
      <c r="H848" t="s">
        <v>7</v>
      </c>
      <c r="I848" t="s">
        <v>828</v>
      </c>
      <c r="J848" t="s">
        <v>829</v>
      </c>
      <c r="K848" s="2">
        <v>2</v>
      </c>
      <c r="L848" s="3">
        <v>42541</v>
      </c>
      <c r="M848" s="3">
        <v>42365</v>
      </c>
      <c r="N848" s="3">
        <v>42542</v>
      </c>
      <c r="O848" t="s">
        <v>20</v>
      </c>
      <c r="P848" t="s">
        <v>46</v>
      </c>
      <c r="Q848" t="s">
        <v>30</v>
      </c>
      <c r="R848" t="s">
        <v>13</v>
      </c>
      <c r="S848" t="s">
        <v>192</v>
      </c>
      <c r="T848" t="s">
        <v>72</v>
      </c>
      <c r="U848" t="s">
        <v>4503</v>
      </c>
      <c r="V848" t="s">
        <v>4504</v>
      </c>
      <c r="W848" t="s">
        <v>35</v>
      </c>
      <c r="X848" t="s">
        <v>36</v>
      </c>
      <c r="Y848" t="s">
        <v>20</v>
      </c>
      <c r="Z848" t="s">
        <v>75</v>
      </c>
      <c r="AA848" t="s">
        <v>20</v>
      </c>
      <c r="AB848" t="s">
        <v>20</v>
      </c>
    </row>
    <row r="849" spans="1:28" x14ac:dyDescent="0.2">
      <c r="A849" t="s">
        <v>62</v>
      </c>
      <c r="B849" t="s">
        <v>4505</v>
      </c>
      <c r="C849" t="s">
        <v>2</v>
      </c>
      <c r="D849" t="s">
        <v>4506</v>
      </c>
      <c r="E849" t="s">
        <v>4507</v>
      </c>
      <c r="F849" t="s">
        <v>66</v>
      </c>
      <c r="G849" t="s">
        <v>4508</v>
      </c>
      <c r="H849" t="s">
        <v>7</v>
      </c>
      <c r="I849" t="s">
        <v>68</v>
      </c>
      <c r="J849" t="s">
        <v>69</v>
      </c>
      <c r="K849" s="2">
        <v>2</v>
      </c>
      <c r="L849" s="3">
        <v>42541</v>
      </c>
      <c r="M849" s="3">
        <v>42511</v>
      </c>
      <c r="N849" s="3">
        <v>42542</v>
      </c>
      <c r="O849" t="s">
        <v>3782</v>
      </c>
      <c r="P849" t="s">
        <v>46</v>
      </c>
      <c r="Q849" t="s">
        <v>30</v>
      </c>
      <c r="R849" t="s">
        <v>13</v>
      </c>
      <c r="S849" t="s">
        <v>1866</v>
      </c>
      <c r="T849" t="s">
        <v>166</v>
      </c>
      <c r="U849" t="s">
        <v>418</v>
      </c>
      <c r="V849" t="s">
        <v>4509</v>
      </c>
      <c r="W849" t="s">
        <v>18</v>
      </c>
      <c r="X849" t="s">
        <v>19</v>
      </c>
      <c r="Y849" t="s">
        <v>20</v>
      </c>
      <c r="Z849" t="s">
        <v>169</v>
      </c>
      <c r="AA849" t="s">
        <v>20</v>
      </c>
      <c r="AB849" t="s">
        <v>20</v>
      </c>
    </row>
    <row r="850" spans="1:28" x14ac:dyDescent="0.2">
      <c r="A850" t="s">
        <v>21</v>
      </c>
      <c r="B850" t="s">
        <v>4510</v>
      </c>
      <c r="C850" t="s">
        <v>2</v>
      </c>
      <c r="D850" t="s">
        <v>4511</v>
      </c>
      <c r="E850" t="s">
        <v>4512</v>
      </c>
      <c r="F850" t="s">
        <v>179</v>
      </c>
      <c r="G850" t="s">
        <v>3902</v>
      </c>
      <c r="H850" t="s">
        <v>7</v>
      </c>
      <c r="I850" t="s">
        <v>143</v>
      </c>
      <c r="J850" t="s">
        <v>144</v>
      </c>
      <c r="K850" s="2">
        <v>12</v>
      </c>
      <c r="L850" s="3">
        <v>42541</v>
      </c>
      <c r="M850" s="3">
        <v>42505</v>
      </c>
      <c r="N850" s="3">
        <v>42542</v>
      </c>
      <c r="O850" t="s">
        <v>4513</v>
      </c>
      <c r="P850" t="s">
        <v>187</v>
      </c>
      <c r="Q850" t="s">
        <v>30</v>
      </c>
      <c r="R850" t="s">
        <v>13</v>
      </c>
      <c r="S850" t="s">
        <v>1866</v>
      </c>
      <c r="T850" t="s">
        <v>72</v>
      </c>
      <c r="U850" t="s">
        <v>4514</v>
      </c>
      <c r="V850" t="s">
        <v>4515</v>
      </c>
      <c r="W850" t="s">
        <v>18</v>
      </c>
      <c r="X850" t="s">
        <v>19</v>
      </c>
      <c r="Y850" t="s">
        <v>20</v>
      </c>
      <c r="Z850" t="s">
        <v>75</v>
      </c>
      <c r="AA850" t="s">
        <v>20</v>
      </c>
      <c r="AB850" t="s">
        <v>20</v>
      </c>
    </row>
    <row r="851" spans="1:28" x14ac:dyDescent="0.2">
      <c r="A851" t="s">
        <v>21</v>
      </c>
      <c r="B851" t="s">
        <v>4516</v>
      </c>
      <c r="C851" t="s">
        <v>2</v>
      </c>
      <c r="D851" t="s">
        <v>4517</v>
      </c>
      <c r="E851" t="s">
        <v>4518</v>
      </c>
      <c r="F851" t="s">
        <v>126</v>
      </c>
      <c r="G851" t="s">
        <v>4519</v>
      </c>
      <c r="H851" t="s">
        <v>7</v>
      </c>
      <c r="I851" t="s">
        <v>1418</v>
      </c>
      <c r="J851" t="s">
        <v>1419</v>
      </c>
      <c r="K851" s="2">
        <v>1</v>
      </c>
      <c r="L851" s="3">
        <v>42541</v>
      </c>
      <c r="M851" s="3">
        <v>42461</v>
      </c>
      <c r="N851" s="3">
        <v>42542</v>
      </c>
      <c r="O851" t="s">
        <v>4520</v>
      </c>
      <c r="P851" t="s">
        <v>165</v>
      </c>
      <c r="Q851" t="s">
        <v>12</v>
      </c>
      <c r="R851" t="s">
        <v>13</v>
      </c>
      <c r="S851" t="s">
        <v>192</v>
      </c>
      <c r="T851" t="s">
        <v>15</v>
      </c>
      <c r="U851" t="s">
        <v>4521</v>
      </c>
      <c r="V851" t="s">
        <v>4522</v>
      </c>
      <c r="W851" t="s">
        <v>35</v>
      </c>
      <c r="X851" t="s">
        <v>36</v>
      </c>
      <c r="Y851" t="s">
        <v>20</v>
      </c>
      <c r="Z851" t="s">
        <v>20</v>
      </c>
      <c r="AA851" t="s">
        <v>20</v>
      </c>
      <c r="AB851" t="s">
        <v>20</v>
      </c>
    </row>
    <row r="852" spans="1:28" x14ac:dyDescent="0.2">
      <c r="A852" t="s">
        <v>21</v>
      </c>
      <c r="B852" t="s">
        <v>4523</v>
      </c>
      <c r="C852" t="s">
        <v>2</v>
      </c>
      <c r="D852" t="s">
        <v>4524</v>
      </c>
      <c r="E852" t="s">
        <v>4525</v>
      </c>
      <c r="F852" t="s">
        <v>66</v>
      </c>
      <c r="G852" t="s">
        <v>388</v>
      </c>
      <c r="H852" t="s">
        <v>7</v>
      </c>
      <c r="I852" t="s">
        <v>143</v>
      </c>
      <c r="J852" t="s">
        <v>144</v>
      </c>
      <c r="K852" s="2">
        <v>0</v>
      </c>
      <c r="L852" s="3">
        <v>42541</v>
      </c>
      <c r="M852" s="3">
        <v>42505</v>
      </c>
      <c r="N852" s="3">
        <v>42542</v>
      </c>
      <c r="O852" t="s">
        <v>4513</v>
      </c>
      <c r="P852" t="s">
        <v>3139</v>
      </c>
      <c r="Q852" t="s">
        <v>295</v>
      </c>
      <c r="R852" t="s">
        <v>59</v>
      </c>
      <c r="S852" t="s">
        <v>31</v>
      </c>
      <c r="T852" t="s">
        <v>350</v>
      </c>
      <c r="U852" t="s">
        <v>20</v>
      </c>
      <c r="V852" t="s">
        <v>4526</v>
      </c>
      <c r="W852" t="s">
        <v>18</v>
      </c>
      <c r="X852" t="s">
        <v>19</v>
      </c>
      <c r="Y852" t="s">
        <v>20</v>
      </c>
      <c r="Z852" t="s">
        <v>20</v>
      </c>
      <c r="AA852" t="s">
        <v>20</v>
      </c>
      <c r="AB852" t="s">
        <v>20</v>
      </c>
    </row>
    <row r="853" spans="1:28" x14ac:dyDescent="0.2">
      <c r="B853" t="s">
        <v>4527</v>
      </c>
      <c r="C853" t="s">
        <v>2</v>
      </c>
      <c r="D853" t="s">
        <v>4528</v>
      </c>
      <c r="E853" t="s">
        <v>4529</v>
      </c>
      <c r="F853" t="s">
        <v>99</v>
      </c>
      <c r="G853" t="s">
        <v>4530</v>
      </c>
      <c r="H853" t="s">
        <v>119</v>
      </c>
      <c r="I853" t="s">
        <v>20</v>
      </c>
      <c r="J853" t="s">
        <v>20</v>
      </c>
      <c r="K853" s="2">
        <v>0</v>
      </c>
      <c r="L853" s="3">
        <v>42541</v>
      </c>
      <c r="M853" s="3"/>
      <c r="N853" s="3">
        <v>42542</v>
      </c>
      <c r="O853" t="s">
        <v>20</v>
      </c>
      <c r="P853" t="s">
        <v>149</v>
      </c>
      <c r="Q853" t="s">
        <v>150</v>
      </c>
      <c r="R853" t="s">
        <v>59</v>
      </c>
      <c r="S853" t="s">
        <v>152</v>
      </c>
      <c r="T853" t="s">
        <v>20</v>
      </c>
      <c r="U853" t="s">
        <v>4531</v>
      </c>
      <c r="V853" t="s">
        <v>20</v>
      </c>
      <c r="W853" t="s">
        <v>18</v>
      </c>
      <c r="X853" t="s">
        <v>19</v>
      </c>
      <c r="Y853" t="s">
        <v>20</v>
      </c>
      <c r="Z853" t="s">
        <v>20</v>
      </c>
      <c r="AA853" t="s">
        <v>20</v>
      </c>
      <c r="AB853" t="s">
        <v>20</v>
      </c>
    </row>
    <row r="854" spans="1:28" x14ac:dyDescent="0.2">
      <c r="A854" t="s">
        <v>62</v>
      </c>
      <c r="B854" t="s">
        <v>4532</v>
      </c>
      <c r="C854" t="s">
        <v>2</v>
      </c>
      <c r="D854" t="s">
        <v>4533</v>
      </c>
      <c r="E854" t="s">
        <v>4534</v>
      </c>
      <c r="F854" t="s">
        <v>66</v>
      </c>
      <c r="G854" t="s">
        <v>67</v>
      </c>
      <c r="H854" t="s">
        <v>7</v>
      </c>
      <c r="I854" t="s">
        <v>355</v>
      </c>
      <c r="J854" t="s">
        <v>356</v>
      </c>
      <c r="K854" s="2">
        <v>4</v>
      </c>
      <c r="L854" s="3">
        <v>42541</v>
      </c>
      <c r="M854" s="3">
        <v>42524</v>
      </c>
      <c r="N854" s="3">
        <v>42542</v>
      </c>
      <c r="O854" t="s">
        <v>4535</v>
      </c>
      <c r="P854" t="s">
        <v>187</v>
      </c>
      <c r="Q854" t="s">
        <v>30</v>
      </c>
      <c r="R854" t="s">
        <v>13</v>
      </c>
      <c r="S854" t="s">
        <v>1866</v>
      </c>
      <c r="T854" t="s">
        <v>4536</v>
      </c>
      <c r="U854" t="s">
        <v>4537</v>
      </c>
      <c r="V854" t="s">
        <v>4538</v>
      </c>
      <c r="W854" t="s">
        <v>35</v>
      </c>
      <c r="X854" t="s">
        <v>36</v>
      </c>
      <c r="Y854" t="s">
        <v>20</v>
      </c>
      <c r="Z854" t="s">
        <v>169</v>
      </c>
      <c r="AA854" t="s">
        <v>20</v>
      </c>
      <c r="AB854" t="s">
        <v>20</v>
      </c>
    </row>
    <row r="855" spans="1:28" x14ac:dyDescent="0.2">
      <c r="B855" t="s">
        <v>4539</v>
      </c>
      <c r="C855" t="s">
        <v>2</v>
      </c>
      <c r="D855" t="s">
        <v>4540</v>
      </c>
      <c r="E855" t="s">
        <v>4541</v>
      </c>
      <c r="F855" t="s">
        <v>66</v>
      </c>
      <c r="G855" t="s">
        <v>681</v>
      </c>
      <c r="H855" t="s">
        <v>128</v>
      </c>
      <c r="I855" t="s">
        <v>20</v>
      </c>
      <c r="J855" t="s">
        <v>20</v>
      </c>
      <c r="K855" s="2">
        <v>0</v>
      </c>
      <c r="L855" s="3">
        <v>42541</v>
      </c>
      <c r="M855" s="3"/>
      <c r="N855" s="3">
        <v>42542</v>
      </c>
      <c r="O855" t="s">
        <v>20</v>
      </c>
      <c r="P855" t="s">
        <v>174</v>
      </c>
      <c r="Q855" t="s">
        <v>121</v>
      </c>
      <c r="R855" t="s">
        <v>59</v>
      </c>
      <c r="S855" t="s">
        <v>129</v>
      </c>
      <c r="T855" t="s">
        <v>130</v>
      </c>
      <c r="U855" t="s">
        <v>20</v>
      </c>
      <c r="V855" t="s">
        <v>20</v>
      </c>
      <c r="W855" t="s">
        <v>18</v>
      </c>
      <c r="X855" t="s">
        <v>19</v>
      </c>
      <c r="Y855" t="s">
        <v>20</v>
      </c>
      <c r="Z855" t="s">
        <v>20</v>
      </c>
      <c r="AA855" t="s">
        <v>20</v>
      </c>
      <c r="AB855" t="s">
        <v>20</v>
      </c>
    </row>
    <row r="856" spans="1:28" x14ac:dyDescent="0.2">
      <c r="B856" t="s">
        <v>4542</v>
      </c>
      <c r="C856" t="s">
        <v>2</v>
      </c>
      <c r="D856" t="s">
        <v>4543</v>
      </c>
      <c r="E856" t="s">
        <v>4544</v>
      </c>
      <c r="F856" t="s">
        <v>66</v>
      </c>
      <c r="G856" t="s">
        <v>1498</v>
      </c>
      <c r="H856" t="s">
        <v>119</v>
      </c>
      <c r="I856" t="s">
        <v>20</v>
      </c>
      <c r="J856" t="s">
        <v>20</v>
      </c>
      <c r="K856" s="2">
        <v>0</v>
      </c>
      <c r="L856" s="3">
        <v>42541</v>
      </c>
      <c r="M856" s="3"/>
      <c r="N856" s="3">
        <v>42542</v>
      </c>
      <c r="O856" t="s">
        <v>20</v>
      </c>
      <c r="P856" t="s">
        <v>120</v>
      </c>
      <c r="Q856" t="s">
        <v>121</v>
      </c>
      <c r="R856" t="s">
        <v>59</v>
      </c>
      <c r="S856" t="s">
        <v>129</v>
      </c>
      <c r="T856" t="s">
        <v>130</v>
      </c>
      <c r="U856" t="s">
        <v>20</v>
      </c>
      <c r="V856" t="s">
        <v>20</v>
      </c>
      <c r="W856" t="s">
        <v>18</v>
      </c>
      <c r="X856" t="s">
        <v>19</v>
      </c>
      <c r="Y856" t="s">
        <v>20</v>
      </c>
      <c r="Z856" t="s">
        <v>20</v>
      </c>
      <c r="AA856" t="s">
        <v>20</v>
      </c>
      <c r="AB856" t="s">
        <v>20</v>
      </c>
    </row>
    <row r="857" spans="1:28" x14ac:dyDescent="0.2">
      <c r="A857" t="s">
        <v>21</v>
      </c>
      <c r="B857" t="s">
        <v>4545</v>
      </c>
      <c r="C857" t="s">
        <v>2</v>
      </c>
      <c r="D857" t="s">
        <v>4546</v>
      </c>
      <c r="E857" t="s">
        <v>4547</v>
      </c>
      <c r="F857" t="s">
        <v>25</v>
      </c>
      <c r="G857" t="s">
        <v>306</v>
      </c>
      <c r="H857" t="s">
        <v>7</v>
      </c>
      <c r="I857" t="s">
        <v>43</v>
      </c>
      <c r="J857" t="s">
        <v>44</v>
      </c>
      <c r="K857" s="2">
        <v>12</v>
      </c>
      <c r="L857" s="3">
        <v>42541</v>
      </c>
      <c r="M857" s="3">
        <v>42501</v>
      </c>
      <c r="N857" s="3">
        <v>42542</v>
      </c>
      <c r="O857" t="s">
        <v>4548</v>
      </c>
      <c r="P857" t="s">
        <v>4549</v>
      </c>
      <c r="Q857" t="s">
        <v>30</v>
      </c>
      <c r="R857" t="s">
        <v>13</v>
      </c>
      <c r="S857" t="s">
        <v>31</v>
      </c>
      <c r="T857" t="s">
        <v>32</v>
      </c>
      <c r="U857" t="s">
        <v>20</v>
      </c>
      <c r="V857" t="s">
        <v>4550</v>
      </c>
      <c r="W857" t="s">
        <v>35</v>
      </c>
      <c r="X857" t="s">
        <v>36</v>
      </c>
      <c r="Y857" t="s">
        <v>20</v>
      </c>
      <c r="Z857" t="s">
        <v>37</v>
      </c>
      <c r="AA857" t="s">
        <v>20</v>
      </c>
      <c r="AB857" t="s">
        <v>20</v>
      </c>
    </row>
    <row r="858" spans="1:28" x14ac:dyDescent="0.2">
      <c r="A858" t="s">
        <v>21</v>
      </c>
      <c r="B858" t="s">
        <v>4551</v>
      </c>
      <c r="C858" t="s">
        <v>2</v>
      </c>
      <c r="D858" t="s">
        <v>4552</v>
      </c>
      <c r="E858" t="s">
        <v>4553</v>
      </c>
      <c r="F858" t="s">
        <v>313</v>
      </c>
      <c r="G858" t="s">
        <v>4554</v>
      </c>
      <c r="H858" t="s">
        <v>7</v>
      </c>
      <c r="I858" t="s">
        <v>812</v>
      </c>
      <c r="J858" t="s">
        <v>813</v>
      </c>
      <c r="K858" s="2">
        <v>2</v>
      </c>
      <c r="L858" s="3">
        <v>42541</v>
      </c>
      <c r="M858" s="3">
        <v>42424</v>
      </c>
      <c r="N858" s="3">
        <v>42542</v>
      </c>
      <c r="O858" t="s">
        <v>20</v>
      </c>
      <c r="P858" t="s">
        <v>814</v>
      </c>
      <c r="Q858" t="s">
        <v>30</v>
      </c>
      <c r="R858" t="s">
        <v>13</v>
      </c>
      <c r="S858" t="s">
        <v>192</v>
      </c>
      <c r="T858" t="s">
        <v>72</v>
      </c>
      <c r="U858" t="s">
        <v>4555</v>
      </c>
      <c r="V858" t="s">
        <v>4556</v>
      </c>
      <c r="W858" t="s">
        <v>35</v>
      </c>
      <c r="X858" t="s">
        <v>36</v>
      </c>
      <c r="Y858" t="s">
        <v>20</v>
      </c>
      <c r="Z858" t="s">
        <v>75</v>
      </c>
      <c r="AA858" t="s">
        <v>20</v>
      </c>
      <c r="AB858" t="s">
        <v>20</v>
      </c>
    </row>
    <row r="859" spans="1:28" x14ac:dyDescent="0.2">
      <c r="B859" t="s">
        <v>4557</v>
      </c>
      <c r="C859" t="s">
        <v>2</v>
      </c>
      <c r="D859" t="s">
        <v>4558</v>
      </c>
      <c r="E859" t="s">
        <v>4559</v>
      </c>
      <c r="F859" t="s">
        <v>66</v>
      </c>
      <c r="G859" t="s">
        <v>3393</v>
      </c>
      <c r="H859" t="s">
        <v>119</v>
      </c>
      <c r="I859" t="s">
        <v>20</v>
      </c>
      <c r="J859" t="s">
        <v>20</v>
      </c>
      <c r="K859" s="2">
        <v>0</v>
      </c>
      <c r="L859" s="3">
        <v>42541</v>
      </c>
      <c r="M859" s="3"/>
      <c r="N859" s="3">
        <v>42542</v>
      </c>
      <c r="O859" t="s">
        <v>20</v>
      </c>
      <c r="P859" t="s">
        <v>987</v>
      </c>
      <c r="Q859" t="s">
        <v>121</v>
      </c>
      <c r="R859" t="s">
        <v>59</v>
      </c>
      <c r="S859" t="s">
        <v>31</v>
      </c>
      <c r="T859" t="s">
        <v>158</v>
      </c>
      <c r="U859" t="s">
        <v>20</v>
      </c>
      <c r="V859" t="s">
        <v>20</v>
      </c>
      <c r="W859" t="s">
        <v>18</v>
      </c>
      <c r="X859" t="s">
        <v>19</v>
      </c>
      <c r="Y859" t="s">
        <v>20</v>
      </c>
      <c r="Z859" t="s">
        <v>20</v>
      </c>
      <c r="AA859" t="s">
        <v>20</v>
      </c>
      <c r="AB859" t="s">
        <v>20</v>
      </c>
    </row>
    <row r="860" spans="1:28" x14ac:dyDescent="0.2">
      <c r="B860" t="s">
        <v>4560</v>
      </c>
      <c r="C860" t="s">
        <v>2</v>
      </c>
      <c r="D860" t="s">
        <v>20</v>
      </c>
      <c r="E860" t="s">
        <v>20</v>
      </c>
      <c r="F860" t="s">
        <v>20</v>
      </c>
      <c r="G860" t="s">
        <v>20</v>
      </c>
      <c r="H860" t="s">
        <v>119</v>
      </c>
      <c r="I860" t="s">
        <v>20</v>
      </c>
      <c r="J860" t="s">
        <v>20</v>
      </c>
      <c r="K860" s="2">
        <v>0</v>
      </c>
      <c r="L860" s="3">
        <v>42541</v>
      </c>
      <c r="M860" s="3"/>
      <c r="N860" s="3">
        <v>42542</v>
      </c>
      <c r="O860" t="s">
        <v>20</v>
      </c>
      <c r="P860" t="s">
        <v>149</v>
      </c>
      <c r="Q860" t="s">
        <v>121</v>
      </c>
      <c r="R860" t="s">
        <v>1983</v>
      </c>
      <c r="S860" t="s">
        <v>129</v>
      </c>
      <c r="T860" t="s">
        <v>130</v>
      </c>
      <c r="U860" t="s">
        <v>20</v>
      </c>
      <c r="V860" t="s">
        <v>20</v>
      </c>
      <c r="W860" t="s">
        <v>18</v>
      </c>
      <c r="X860" t="s">
        <v>19</v>
      </c>
      <c r="Y860" t="s">
        <v>20</v>
      </c>
      <c r="Z860" t="s">
        <v>20</v>
      </c>
      <c r="AA860" t="s">
        <v>20</v>
      </c>
      <c r="AB860" t="s">
        <v>20</v>
      </c>
    </row>
    <row r="861" spans="1:28" x14ac:dyDescent="0.2">
      <c r="A861" t="s">
        <v>62</v>
      </c>
      <c r="B861" t="s">
        <v>4561</v>
      </c>
      <c r="C861" t="s">
        <v>2</v>
      </c>
      <c r="D861" t="s">
        <v>4562</v>
      </c>
      <c r="E861" t="s">
        <v>4563</v>
      </c>
      <c r="F861" t="s">
        <v>66</v>
      </c>
      <c r="G861" t="s">
        <v>1573</v>
      </c>
      <c r="H861" t="s">
        <v>7</v>
      </c>
      <c r="I861" t="s">
        <v>68</v>
      </c>
      <c r="J861" t="s">
        <v>69</v>
      </c>
      <c r="K861" s="2">
        <v>24</v>
      </c>
      <c r="L861" s="3">
        <v>42541</v>
      </c>
      <c r="M861" s="3">
        <v>42516</v>
      </c>
      <c r="N861" s="3">
        <v>42542</v>
      </c>
      <c r="O861" t="s">
        <v>3114</v>
      </c>
      <c r="P861" t="s">
        <v>46</v>
      </c>
      <c r="Q861" t="s">
        <v>30</v>
      </c>
      <c r="R861" t="s">
        <v>13</v>
      </c>
      <c r="S861" t="s">
        <v>31</v>
      </c>
      <c r="T861" t="s">
        <v>72</v>
      </c>
      <c r="U861" t="s">
        <v>1574</v>
      </c>
      <c r="V861" t="s">
        <v>4564</v>
      </c>
      <c r="W861" t="s">
        <v>35</v>
      </c>
      <c r="X861" t="s">
        <v>36</v>
      </c>
      <c r="Y861" t="s">
        <v>20</v>
      </c>
      <c r="Z861" t="s">
        <v>75</v>
      </c>
      <c r="AA861" t="s">
        <v>20</v>
      </c>
      <c r="AB861" t="s">
        <v>20</v>
      </c>
    </row>
    <row r="862" spans="1:28" x14ac:dyDescent="0.2">
      <c r="A862" t="s">
        <v>21</v>
      </c>
      <c r="B862" t="s">
        <v>4565</v>
      </c>
      <c r="C862" t="s">
        <v>2</v>
      </c>
      <c r="D862" t="s">
        <v>4566</v>
      </c>
      <c r="E862" t="s">
        <v>4567</v>
      </c>
      <c r="F862" t="s">
        <v>66</v>
      </c>
      <c r="G862" t="s">
        <v>67</v>
      </c>
      <c r="H862" t="s">
        <v>7</v>
      </c>
      <c r="I862" t="s">
        <v>812</v>
      </c>
      <c r="J862" t="s">
        <v>813</v>
      </c>
      <c r="K862" s="2">
        <v>4</v>
      </c>
      <c r="L862" s="3">
        <v>42541</v>
      </c>
      <c r="M862" s="3">
        <v>42319</v>
      </c>
      <c r="N862" s="3">
        <v>42542</v>
      </c>
      <c r="O862" t="s">
        <v>4568</v>
      </c>
      <c r="P862" t="s">
        <v>2717</v>
      </c>
      <c r="Q862" t="s">
        <v>30</v>
      </c>
      <c r="R862" t="s">
        <v>13</v>
      </c>
      <c r="S862" t="s">
        <v>1866</v>
      </c>
      <c r="T862" t="s">
        <v>166</v>
      </c>
      <c r="U862" t="s">
        <v>4569</v>
      </c>
      <c r="V862" t="s">
        <v>4570</v>
      </c>
      <c r="W862" t="s">
        <v>35</v>
      </c>
      <c r="X862" t="s">
        <v>36</v>
      </c>
      <c r="Y862" t="s">
        <v>20</v>
      </c>
      <c r="Z862" t="s">
        <v>169</v>
      </c>
      <c r="AA862" t="s">
        <v>20</v>
      </c>
      <c r="AB862" t="s">
        <v>20</v>
      </c>
    </row>
    <row r="863" spans="1:28" x14ac:dyDescent="0.2">
      <c r="B863" t="s">
        <v>4571</v>
      </c>
      <c r="C863" t="s">
        <v>2</v>
      </c>
      <c r="D863" t="s">
        <v>4572</v>
      </c>
      <c r="E863" t="s">
        <v>4573</v>
      </c>
      <c r="F863" t="s">
        <v>283</v>
      </c>
      <c r="G863" t="s">
        <v>4574</v>
      </c>
      <c r="H863" t="s">
        <v>128</v>
      </c>
      <c r="I863" t="s">
        <v>20</v>
      </c>
      <c r="J863" t="s">
        <v>20</v>
      </c>
      <c r="K863" s="2">
        <v>0</v>
      </c>
      <c r="L863" s="3">
        <v>42541</v>
      </c>
      <c r="M863" s="3"/>
      <c r="N863" s="3">
        <v>42541</v>
      </c>
      <c r="O863" t="s">
        <v>20</v>
      </c>
      <c r="P863" t="s">
        <v>20</v>
      </c>
      <c r="Q863" t="s">
        <v>20</v>
      </c>
      <c r="R863" t="s">
        <v>59</v>
      </c>
      <c r="S863" t="s">
        <v>20</v>
      </c>
      <c r="T863" t="s">
        <v>20</v>
      </c>
      <c r="U863" t="s">
        <v>20</v>
      </c>
      <c r="V863" t="s">
        <v>20</v>
      </c>
      <c r="W863" t="s">
        <v>864</v>
      </c>
      <c r="X863" t="s">
        <v>649</v>
      </c>
      <c r="Y863" t="s">
        <v>20</v>
      </c>
      <c r="Z863" t="s">
        <v>20</v>
      </c>
      <c r="AA863" t="s">
        <v>20</v>
      </c>
      <c r="AB863" t="s">
        <v>20</v>
      </c>
    </row>
    <row r="864" spans="1:28" x14ac:dyDescent="0.2">
      <c r="A864" t="s">
        <v>21</v>
      </c>
      <c r="B864" t="s">
        <v>4575</v>
      </c>
      <c r="C864" t="s">
        <v>2</v>
      </c>
      <c r="D864" t="s">
        <v>4576</v>
      </c>
      <c r="E864" t="s">
        <v>4577</v>
      </c>
      <c r="F864" t="s">
        <v>274</v>
      </c>
      <c r="G864" t="s">
        <v>275</v>
      </c>
      <c r="H864" t="s">
        <v>7</v>
      </c>
      <c r="I864" t="s">
        <v>315</v>
      </c>
      <c r="J864" t="s">
        <v>316</v>
      </c>
      <c r="K864" s="2">
        <v>1</v>
      </c>
      <c r="L864" s="3">
        <v>42541</v>
      </c>
      <c r="M864" s="3">
        <v>42465</v>
      </c>
      <c r="N864" s="3">
        <v>42542</v>
      </c>
      <c r="O864" t="s">
        <v>2572</v>
      </c>
      <c r="P864" t="s">
        <v>46</v>
      </c>
      <c r="Q864" t="s">
        <v>295</v>
      </c>
      <c r="R864" t="s">
        <v>13</v>
      </c>
      <c r="S864" t="s">
        <v>1866</v>
      </c>
      <c r="T864" t="s">
        <v>350</v>
      </c>
      <c r="U864" t="s">
        <v>20</v>
      </c>
      <c r="V864" t="s">
        <v>4578</v>
      </c>
      <c r="W864" t="s">
        <v>18</v>
      </c>
      <c r="X864" t="s">
        <v>19</v>
      </c>
      <c r="Y864" t="s">
        <v>20</v>
      </c>
      <c r="Z864" t="s">
        <v>20</v>
      </c>
      <c r="AA864" t="s">
        <v>20</v>
      </c>
      <c r="AB864" t="s">
        <v>20</v>
      </c>
    </row>
    <row r="865" spans="1:28" x14ac:dyDescent="0.2">
      <c r="B865" t="s">
        <v>4579</v>
      </c>
      <c r="C865" t="s">
        <v>2</v>
      </c>
      <c r="D865" t="s">
        <v>4580</v>
      </c>
      <c r="E865" t="s">
        <v>4581</v>
      </c>
      <c r="F865" t="s">
        <v>274</v>
      </c>
      <c r="G865" t="s">
        <v>384</v>
      </c>
      <c r="H865" t="s">
        <v>203</v>
      </c>
      <c r="I865" t="s">
        <v>20</v>
      </c>
      <c r="J865" t="s">
        <v>20</v>
      </c>
      <c r="K865" s="2">
        <v>0</v>
      </c>
      <c r="L865" s="3">
        <v>42541</v>
      </c>
      <c r="M865" s="3"/>
      <c r="N865" s="3">
        <v>42542</v>
      </c>
      <c r="O865" t="s">
        <v>20</v>
      </c>
      <c r="P865" t="s">
        <v>197</v>
      </c>
      <c r="Q865" t="s">
        <v>121</v>
      </c>
      <c r="R865" t="s">
        <v>59</v>
      </c>
      <c r="S865" t="s">
        <v>129</v>
      </c>
      <c r="T865" t="s">
        <v>130</v>
      </c>
      <c r="U865" t="s">
        <v>20</v>
      </c>
      <c r="V865" t="s">
        <v>20</v>
      </c>
      <c r="W865" t="s">
        <v>18</v>
      </c>
      <c r="X865" t="s">
        <v>19</v>
      </c>
      <c r="Y865" t="s">
        <v>20</v>
      </c>
      <c r="Z865" t="s">
        <v>20</v>
      </c>
      <c r="AA865" t="s">
        <v>20</v>
      </c>
      <c r="AB865" t="s">
        <v>20</v>
      </c>
    </row>
    <row r="866" spans="1:28" x14ac:dyDescent="0.2">
      <c r="A866" t="s">
        <v>62</v>
      </c>
      <c r="B866" t="s">
        <v>4582</v>
      </c>
      <c r="C866" t="s">
        <v>2</v>
      </c>
      <c r="D866" t="s">
        <v>4583</v>
      </c>
      <c r="E866" t="s">
        <v>4584</v>
      </c>
      <c r="F866" t="s">
        <v>66</v>
      </c>
      <c r="G866" t="s">
        <v>4585</v>
      </c>
      <c r="H866" t="s">
        <v>7</v>
      </c>
      <c r="I866" t="s">
        <v>68</v>
      </c>
      <c r="J866" t="s">
        <v>69</v>
      </c>
      <c r="K866" s="2">
        <v>1</v>
      </c>
      <c r="L866" s="3">
        <v>42541</v>
      </c>
      <c r="M866" s="3">
        <v>42472</v>
      </c>
      <c r="N866" s="3">
        <v>42543</v>
      </c>
      <c r="O866" t="s">
        <v>4586</v>
      </c>
      <c r="P866" t="s">
        <v>46</v>
      </c>
      <c r="Q866" t="s">
        <v>30</v>
      </c>
      <c r="R866" t="s">
        <v>13</v>
      </c>
      <c r="S866" t="s">
        <v>1866</v>
      </c>
      <c r="T866" t="s">
        <v>72</v>
      </c>
      <c r="U866" t="s">
        <v>1370</v>
      </c>
      <c r="V866" t="s">
        <v>4587</v>
      </c>
      <c r="W866" t="s">
        <v>35</v>
      </c>
      <c r="X866" t="s">
        <v>36</v>
      </c>
      <c r="Y866" t="s">
        <v>20</v>
      </c>
      <c r="Z866" t="s">
        <v>75</v>
      </c>
      <c r="AA866" t="s">
        <v>20</v>
      </c>
      <c r="AB866" t="s">
        <v>20</v>
      </c>
    </row>
    <row r="867" spans="1:28" x14ac:dyDescent="0.2">
      <c r="A867" t="s">
        <v>62</v>
      </c>
      <c r="B867" t="s">
        <v>4588</v>
      </c>
      <c r="C867" t="s">
        <v>2</v>
      </c>
      <c r="D867" t="s">
        <v>4589</v>
      </c>
      <c r="E867" t="s">
        <v>4590</v>
      </c>
      <c r="F867" t="s">
        <v>66</v>
      </c>
      <c r="G867" t="s">
        <v>67</v>
      </c>
      <c r="H867" t="s">
        <v>7</v>
      </c>
      <c r="I867" t="s">
        <v>68</v>
      </c>
      <c r="J867" t="s">
        <v>69</v>
      </c>
      <c r="K867" s="2">
        <v>1</v>
      </c>
      <c r="L867" s="3">
        <v>42541</v>
      </c>
      <c r="M867" s="3">
        <v>42520</v>
      </c>
      <c r="N867" s="3">
        <v>42542</v>
      </c>
      <c r="O867" t="s">
        <v>4591</v>
      </c>
      <c r="P867" t="s">
        <v>4592</v>
      </c>
      <c r="Q867" t="s">
        <v>30</v>
      </c>
      <c r="R867" t="s">
        <v>13</v>
      </c>
      <c r="S867" t="s">
        <v>31</v>
      </c>
      <c r="T867" t="s">
        <v>72</v>
      </c>
      <c r="U867" t="s">
        <v>4593</v>
      </c>
      <c r="V867" t="s">
        <v>4594</v>
      </c>
      <c r="W867" t="s">
        <v>18</v>
      </c>
      <c r="X867" t="s">
        <v>19</v>
      </c>
      <c r="Y867" t="s">
        <v>20</v>
      </c>
      <c r="Z867" t="s">
        <v>75</v>
      </c>
      <c r="AA867" t="s">
        <v>20</v>
      </c>
      <c r="AB867" t="s">
        <v>20</v>
      </c>
    </row>
    <row r="868" spans="1:28" x14ac:dyDescent="0.2">
      <c r="B868" t="s">
        <v>4595</v>
      </c>
      <c r="C868" t="s">
        <v>2</v>
      </c>
      <c r="D868" t="s">
        <v>4596</v>
      </c>
      <c r="E868" t="s">
        <v>4597</v>
      </c>
      <c r="F868" t="s">
        <v>283</v>
      </c>
      <c r="G868" t="s">
        <v>284</v>
      </c>
      <c r="H868" t="s">
        <v>158</v>
      </c>
      <c r="I868" t="s">
        <v>20</v>
      </c>
      <c r="J868" t="s">
        <v>20</v>
      </c>
      <c r="K868" s="2">
        <v>0</v>
      </c>
      <c r="L868" s="3">
        <v>42541</v>
      </c>
      <c r="M868" s="3"/>
      <c r="N868" s="3">
        <v>42542</v>
      </c>
      <c r="O868" t="s">
        <v>20</v>
      </c>
      <c r="P868" t="s">
        <v>1001</v>
      </c>
      <c r="Q868" t="s">
        <v>121</v>
      </c>
      <c r="R868" t="s">
        <v>59</v>
      </c>
      <c r="S868" t="s">
        <v>152</v>
      </c>
      <c r="T868" t="s">
        <v>20</v>
      </c>
      <c r="U868" t="s">
        <v>4499</v>
      </c>
      <c r="V868" t="s">
        <v>20</v>
      </c>
      <c r="W868" t="s">
        <v>18</v>
      </c>
      <c r="X868" t="s">
        <v>19</v>
      </c>
      <c r="Y868" t="s">
        <v>20</v>
      </c>
      <c r="Z868" t="s">
        <v>20</v>
      </c>
      <c r="AA868" t="s">
        <v>20</v>
      </c>
      <c r="AB868" t="s">
        <v>20</v>
      </c>
    </row>
    <row r="869" spans="1:28" x14ac:dyDescent="0.2">
      <c r="A869" s="8" t="s">
        <v>21</v>
      </c>
      <c r="B869" t="s">
        <v>4598</v>
      </c>
      <c r="C869" t="s">
        <v>2</v>
      </c>
      <c r="D869" t="s">
        <v>4599</v>
      </c>
      <c r="E869" t="s">
        <v>4600</v>
      </c>
      <c r="F869" t="s">
        <v>2585</v>
      </c>
      <c r="G869" t="s">
        <v>2586</v>
      </c>
      <c r="H869" t="s">
        <v>7</v>
      </c>
      <c r="I869" t="s">
        <v>3357</v>
      </c>
      <c r="J869" t="s">
        <v>3358</v>
      </c>
      <c r="K869" s="2">
        <v>2</v>
      </c>
      <c r="L869" s="3">
        <v>42541</v>
      </c>
      <c r="M869" s="3">
        <v>42496</v>
      </c>
      <c r="N869" s="3">
        <v>42543</v>
      </c>
      <c r="O869" t="s">
        <v>4601</v>
      </c>
      <c r="P869" t="s">
        <v>1246</v>
      </c>
      <c r="Q869" t="s">
        <v>295</v>
      </c>
      <c r="R869" t="s">
        <v>13</v>
      </c>
      <c r="S869" t="s">
        <v>1866</v>
      </c>
      <c r="T869" t="s">
        <v>350</v>
      </c>
      <c r="U869" t="s">
        <v>1347</v>
      </c>
      <c r="V869" t="s">
        <v>4602</v>
      </c>
      <c r="W869" t="s">
        <v>18</v>
      </c>
      <c r="X869" t="s">
        <v>684</v>
      </c>
      <c r="Y869" t="s">
        <v>20</v>
      </c>
      <c r="Z869" t="s">
        <v>20</v>
      </c>
      <c r="AA869" t="s">
        <v>20</v>
      </c>
      <c r="AB869" t="s">
        <v>20</v>
      </c>
    </row>
    <row r="870" spans="1:28" x14ac:dyDescent="0.2">
      <c r="A870" t="s">
        <v>21</v>
      </c>
      <c r="B870" t="s">
        <v>4603</v>
      </c>
      <c r="C870" t="s">
        <v>2</v>
      </c>
      <c r="D870" t="s">
        <v>4604</v>
      </c>
      <c r="E870" t="s">
        <v>4605</v>
      </c>
      <c r="F870" t="s">
        <v>25</v>
      </c>
      <c r="G870" t="s">
        <v>4606</v>
      </c>
      <c r="H870" t="s">
        <v>7</v>
      </c>
      <c r="I870" t="s">
        <v>8</v>
      </c>
      <c r="J870" t="s">
        <v>9</v>
      </c>
      <c r="K870" s="2">
        <v>12</v>
      </c>
      <c r="L870" s="3">
        <v>42541</v>
      </c>
      <c r="M870" s="3">
        <v>42517</v>
      </c>
      <c r="N870" s="3">
        <v>42542</v>
      </c>
      <c r="O870" t="s">
        <v>2087</v>
      </c>
      <c r="P870" t="s">
        <v>243</v>
      </c>
      <c r="Q870" t="s">
        <v>30</v>
      </c>
      <c r="R870" t="s">
        <v>13</v>
      </c>
      <c r="S870" t="s">
        <v>192</v>
      </c>
      <c r="T870" t="s">
        <v>4607</v>
      </c>
      <c r="U870" t="s">
        <v>4608</v>
      </c>
      <c r="V870" t="s">
        <v>4609</v>
      </c>
      <c r="W870" t="s">
        <v>35</v>
      </c>
      <c r="X870" t="s">
        <v>36</v>
      </c>
      <c r="Y870" t="s">
        <v>20</v>
      </c>
      <c r="Z870" t="s">
        <v>4610</v>
      </c>
      <c r="AA870" t="s">
        <v>20</v>
      </c>
      <c r="AB870" t="s">
        <v>20</v>
      </c>
    </row>
    <row r="871" spans="1:28" x14ac:dyDescent="0.2">
      <c r="A871" t="s">
        <v>21</v>
      </c>
      <c r="B871" t="s">
        <v>4611</v>
      </c>
      <c r="C871" t="s">
        <v>2</v>
      </c>
      <c r="D871" t="s">
        <v>4612</v>
      </c>
      <c r="E871" t="s">
        <v>4613</v>
      </c>
      <c r="F871" t="s">
        <v>41</v>
      </c>
      <c r="G871" t="s">
        <v>584</v>
      </c>
      <c r="H871" t="s">
        <v>7</v>
      </c>
      <c r="I871" t="s">
        <v>43</v>
      </c>
      <c r="J871" t="s">
        <v>44</v>
      </c>
      <c r="K871" s="2">
        <v>4</v>
      </c>
      <c r="L871" s="3">
        <v>42541</v>
      </c>
      <c r="M871" s="3">
        <v>42397</v>
      </c>
      <c r="N871" s="3">
        <v>42542</v>
      </c>
      <c r="O871" t="s">
        <v>45</v>
      </c>
      <c r="P871" t="s">
        <v>46</v>
      </c>
      <c r="Q871" t="s">
        <v>47</v>
      </c>
      <c r="R871" t="s">
        <v>13</v>
      </c>
      <c r="S871" t="s">
        <v>31</v>
      </c>
      <c r="T871" t="s">
        <v>214</v>
      </c>
      <c r="U871" t="s">
        <v>20</v>
      </c>
      <c r="V871" t="s">
        <v>1348</v>
      </c>
      <c r="W871" t="s">
        <v>52</v>
      </c>
      <c r="X871" t="s">
        <v>36</v>
      </c>
      <c r="Y871" t="s">
        <v>4614</v>
      </c>
      <c r="Z871" t="s">
        <v>20</v>
      </c>
      <c r="AA871" t="s">
        <v>20</v>
      </c>
      <c r="AB871" t="s">
        <v>20</v>
      </c>
    </row>
    <row r="872" spans="1:28" x14ac:dyDescent="0.2">
      <c r="B872" t="s">
        <v>4615</v>
      </c>
      <c r="C872" t="s">
        <v>2</v>
      </c>
      <c r="D872" t="s">
        <v>4616</v>
      </c>
      <c r="E872" t="s">
        <v>4617</v>
      </c>
      <c r="F872" t="s">
        <v>66</v>
      </c>
      <c r="G872" t="s">
        <v>118</v>
      </c>
      <c r="H872" t="s">
        <v>119</v>
      </c>
      <c r="I872" t="s">
        <v>20</v>
      </c>
      <c r="J872" t="s">
        <v>20</v>
      </c>
      <c r="K872" s="2">
        <v>0</v>
      </c>
      <c r="L872" s="3">
        <v>42541</v>
      </c>
      <c r="M872" s="3"/>
      <c r="N872" s="3">
        <v>42542</v>
      </c>
      <c r="O872" t="s">
        <v>20</v>
      </c>
      <c r="P872" t="s">
        <v>120</v>
      </c>
      <c r="Q872" t="s">
        <v>121</v>
      </c>
      <c r="R872" t="s">
        <v>59</v>
      </c>
      <c r="S872" t="s">
        <v>129</v>
      </c>
      <c r="T872" t="s">
        <v>130</v>
      </c>
      <c r="U872" t="s">
        <v>20</v>
      </c>
      <c r="V872" t="s">
        <v>20</v>
      </c>
      <c r="W872" t="s">
        <v>18</v>
      </c>
      <c r="X872" t="s">
        <v>19</v>
      </c>
      <c r="Y872" t="s">
        <v>20</v>
      </c>
      <c r="Z872" t="s">
        <v>20</v>
      </c>
      <c r="AA872" t="s">
        <v>20</v>
      </c>
      <c r="AB872" t="s">
        <v>20</v>
      </c>
    </row>
    <row r="873" spans="1:28" x14ac:dyDescent="0.2">
      <c r="B873" t="s">
        <v>4618</v>
      </c>
      <c r="C873" t="s">
        <v>2</v>
      </c>
      <c r="D873" t="s">
        <v>4619</v>
      </c>
      <c r="E873" t="s">
        <v>4620</v>
      </c>
      <c r="F873" t="s">
        <v>66</v>
      </c>
      <c r="G873" t="s">
        <v>118</v>
      </c>
      <c r="H873" t="s">
        <v>203</v>
      </c>
      <c r="I873" t="s">
        <v>20</v>
      </c>
      <c r="J873" t="s">
        <v>20</v>
      </c>
      <c r="K873" s="2">
        <v>0</v>
      </c>
      <c r="L873" s="3">
        <v>42541</v>
      </c>
      <c r="M873" s="3"/>
      <c r="N873" s="3">
        <v>42542</v>
      </c>
      <c r="O873" t="s">
        <v>20</v>
      </c>
      <c r="P873" t="s">
        <v>203</v>
      </c>
      <c r="Q873" t="s">
        <v>121</v>
      </c>
      <c r="R873" t="s">
        <v>59</v>
      </c>
      <c r="S873" t="s">
        <v>48</v>
      </c>
      <c r="T873" t="s">
        <v>128</v>
      </c>
      <c r="U873" t="s">
        <v>20</v>
      </c>
      <c r="V873" t="s">
        <v>20</v>
      </c>
      <c r="W873" t="s">
        <v>18</v>
      </c>
      <c r="X873" t="s">
        <v>19</v>
      </c>
      <c r="Y873" t="s">
        <v>20</v>
      </c>
      <c r="Z873" t="s">
        <v>20</v>
      </c>
      <c r="AA873" t="s">
        <v>20</v>
      </c>
      <c r="AB873" t="s">
        <v>20</v>
      </c>
    </row>
    <row r="874" spans="1:28" x14ac:dyDescent="0.2">
      <c r="A874" t="s">
        <v>62</v>
      </c>
      <c r="B874" t="s">
        <v>4621</v>
      </c>
      <c r="C874" t="s">
        <v>2</v>
      </c>
      <c r="D874" t="s">
        <v>4622</v>
      </c>
      <c r="E874" t="s">
        <v>4623</v>
      </c>
      <c r="F874" t="s">
        <v>66</v>
      </c>
      <c r="G874" t="s">
        <v>4624</v>
      </c>
      <c r="H874" t="s">
        <v>7</v>
      </c>
      <c r="I874" t="s">
        <v>68</v>
      </c>
      <c r="J874" t="s">
        <v>69</v>
      </c>
      <c r="K874" s="2">
        <v>1</v>
      </c>
      <c r="L874" s="3">
        <v>42541</v>
      </c>
      <c r="M874" s="3">
        <v>42476</v>
      </c>
      <c r="N874" s="3">
        <v>42542</v>
      </c>
      <c r="O874" t="s">
        <v>4625</v>
      </c>
      <c r="P874" t="s">
        <v>46</v>
      </c>
      <c r="Q874" t="s">
        <v>47</v>
      </c>
      <c r="R874" t="s">
        <v>59</v>
      </c>
      <c r="S874" t="s">
        <v>192</v>
      </c>
      <c r="T874" t="s">
        <v>49</v>
      </c>
      <c r="U874" t="s">
        <v>4626</v>
      </c>
      <c r="V874" t="s">
        <v>6895</v>
      </c>
      <c r="W874" t="s">
        <v>52</v>
      </c>
      <c r="X874" t="s">
        <v>36</v>
      </c>
      <c r="Y874" t="s">
        <v>4627</v>
      </c>
      <c r="Z874" t="s">
        <v>20</v>
      </c>
      <c r="AA874" t="s">
        <v>20</v>
      </c>
      <c r="AB874" t="s">
        <v>20</v>
      </c>
    </row>
    <row r="875" spans="1:28" x14ac:dyDescent="0.2">
      <c r="B875" t="s">
        <v>4628</v>
      </c>
      <c r="C875" t="s">
        <v>2</v>
      </c>
      <c r="D875" t="s">
        <v>4629</v>
      </c>
      <c r="E875" t="s">
        <v>4630</v>
      </c>
      <c r="F875" t="s">
        <v>328</v>
      </c>
      <c r="G875" t="s">
        <v>2855</v>
      </c>
      <c r="H875" t="s">
        <v>203</v>
      </c>
      <c r="I875" t="s">
        <v>20</v>
      </c>
      <c r="J875" t="s">
        <v>20</v>
      </c>
      <c r="K875" s="2">
        <v>0</v>
      </c>
      <c r="L875" s="3">
        <v>42541</v>
      </c>
      <c r="M875" s="3"/>
      <c r="N875" s="3">
        <v>42542</v>
      </c>
      <c r="O875" t="s">
        <v>20</v>
      </c>
      <c r="P875" t="s">
        <v>238</v>
      </c>
      <c r="Q875" t="s">
        <v>121</v>
      </c>
      <c r="R875" t="s">
        <v>59</v>
      </c>
      <c r="S875" t="s">
        <v>129</v>
      </c>
      <c r="T875" t="s">
        <v>130</v>
      </c>
      <c r="U875" t="s">
        <v>20</v>
      </c>
      <c r="V875" t="s">
        <v>20</v>
      </c>
      <c r="W875" t="s">
        <v>18</v>
      </c>
      <c r="X875" t="s">
        <v>19</v>
      </c>
      <c r="Y875" t="s">
        <v>20</v>
      </c>
      <c r="Z875" t="s">
        <v>20</v>
      </c>
      <c r="AA875" t="s">
        <v>20</v>
      </c>
      <c r="AB875" t="s">
        <v>20</v>
      </c>
    </row>
    <row r="876" spans="1:28" x14ac:dyDescent="0.2">
      <c r="A876" t="s">
        <v>21</v>
      </c>
      <c r="B876" t="s">
        <v>4631</v>
      </c>
      <c r="C876" t="s">
        <v>2</v>
      </c>
      <c r="D876" t="s">
        <v>4632</v>
      </c>
      <c r="E876" t="s">
        <v>4633</v>
      </c>
      <c r="F876" t="s">
        <v>66</v>
      </c>
      <c r="G876" t="s">
        <v>185</v>
      </c>
      <c r="H876" t="s">
        <v>7</v>
      </c>
      <c r="I876" t="s">
        <v>828</v>
      </c>
      <c r="J876" t="s">
        <v>829</v>
      </c>
      <c r="K876" s="2">
        <v>2</v>
      </c>
      <c r="L876" s="3">
        <v>42541</v>
      </c>
      <c r="M876" s="3">
        <v>42492</v>
      </c>
      <c r="N876" s="3">
        <v>42543</v>
      </c>
      <c r="O876" t="s">
        <v>4634</v>
      </c>
      <c r="P876" t="s">
        <v>1082</v>
      </c>
      <c r="Q876" t="s">
        <v>30</v>
      </c>
      <c r="R876" t="s">
        <v>13</v>
      </c>
      <c r="S876" t="s">
        <v>31</v>
      </c>
      <c r="T876" t="s">
        <v>72</v>
      </c>
      <c r="U876" t="s">
        <v>20</v>
      </c>
      <c r="V876" t="s">
        <v>4635</v>
      </c>
      <c r="W876" t="s">
        <v>35</v>
      </c>
      <c r="X876" t="s">
        <v>36</v>
      </c>
      <c r="Y876" t="s">
        <v>20</v>
      </c>
      <c r="Z876" t="s">
        <v>75</v>
      </c>
      <c r="AA876" t="s">
        <v>20</v>
      </c>
      <c r="AB876" t="s">
        <v>20</v>
      </c>
    </row>
    <row r="877" spans="1:28" x14ac:dyDescent="0.2">
      <c r="B877" t="s">
        <v>4636</v>
      </c>
      <c r="C877" t="s">
        <v>2</v>
      </c>
      <c r="D877" t="s">
        <v>4637</v>
      </c>
      <c r="E877" t="s">
        <v>4638</v>
      </c>
      <c r="F877" t="s">
        <v>66</v>
      </c>
      <c r="G877" t="s">
        <v>4639</v>
      </c>
      <c r="H877" t="s">
        <v>119</v>
      </c>
      <c r="I877" t="s">
        <v>20</v>
      </c>
      <c r="J877" t="s">
        <v>20</v>
      </c>
      <c r="K877" s="2">
        <v>0</v>
      </c>
      <c r="L877" s="3">
        <v>42541</v>
      </c>
      <c r="M877" s="3"/>
      <c r="N877" s="3">
        <v>42542</v>
      </c>
      <c r="O877" t="s">
        <v>20</v>
      </c>
      <c r="P877" t="s">
        <v>120</v>
      </c>
      <c r="Q877" t="s">
        <v>121</v>
      </c>
      <c r="R877" t="s">
        <v>59</v>
      </c>
      <c r="S877" t="s">
        <v>152</v>
      </c>
      <c r="T877" t="s">
        <v>20</v>
      </c>
      <c r="U877" t="s">
        <v>344</v>
      </c>
      <c r="V877" t="s">
        <v>20</v>
      </c>
      <c r="W877" t="s">
        <v>18</v>
      </c>
      <c r="X877" t="s">
        <v>19</v>
      </c>
      <c r="Y877" t="s">
        <v>20</v>
      </c>
      <c r="Z877" t="s">
        <v>20</v>
      </c>
      <c r="AA877" t="s">
        <v>20</v>
      </c>
      <c r="AB877" t="s">
        <v>20</v>
      </c>
    </row>
    <row r="878" spans="1:28" x14ac:dyDescent="0.2">
      <c r="A878" t="s">
        <v>62</v>
      </c>
      <c r="B878" t="s">
        <v>4640</v>
      </c>
      <c r="C878" t="s">
        <v>2</v>
      </c>
      <c r="D878" t="s">
        <v>4641</v>
      </c>
      <c r="E878" t="s">
        <v>4642</v>
      </c>
      <c r="F878" t="s">
        <v>249</v>
      </c>
      <c r="G878" t="s">
        <v>250</v>
      </c>
      <c r="H878" t="s">
        <v>7</v>
      </c>
      <c r="I878" t="s">
        <v>4218</v>
      </c>
      <c r="J878" t="s">
        <v>4219</v>
      </c>
      <c r="K878" s="2">
        <v>1</v>
      </c>
      <c r="L878" s="3">
        <v>42541</v>
      </c>
      <c r="M878" s="3">
        <v>42500</v>
      </c>
      <c r="N878" s="3">
        <v>42542</v>
      </c>
      <c r="O878" t="s">
        <v>4643</v>
      </c>
      <c r="P878" t="s">
        <v>780</v>
      </c>
      <c r="Q878" t="s">
        <v>295</v>
      </c>
      <c r="R878" t="s">
        <v>59</v>
      </c>
      <c r="S878" t="s">
        <v>192</v>
      </c>
      <c r="T878" t="s">
        <v>295</v>
      </c>
      <c r="U878" t="s">
        <v>4644</v>
      </c>
      <c r="V878" t="s">
        <v>6875</v>
      </c>
      <c r="W878" t="s">
        <v>35</v>
      </c>
      <c r="X878" t="s">
        <v>36</v>
      </c>
      <c r="Y878" t="s">
        <v>20</v>
      </c>
      <c r="Z878" t="s">
        <v>20</v>
      </c>
      <c r="AA878" t="s">
        <v>20</v>
      </c>
      <c r="AB878" t="s">
        <v>20</v>
      </c>
    </row>
    <row r="879" spans="1:28" x14ac:dyDescent="0.2">
      <c r="A879" s="8" t="s">
        <v>62</v>
      </c>
      <c r="B879" t="s">
        <v>4645</v>
      </c>
      <c r="C879" t="s">
        <v>2</v>
      </c>
      <c r="D879" t="s">
        <v>4641</v>
      </c>
      <c r="E879" t="s">
        <v>4642</v>
      </c>
      <c r="F879" t="s">
        <v>249</v>
      </c>
      <c r="G879" t="s">
        <v>250</v>
      </c>
      <c r="H879" t="s">
        <v>7</v>
      </c>
      <c r="I879" t="s">
        <v>20</v>
      </c>
      <c r="J879" t="s">
        <v>20</v>
      </c>
      <c r="K879" s="2">
        <v>0</v>
      </c>
      <c r="L879" s="3">
        <v>42541</v>
      </c>
      <c r="M879" s="3">
        <v>42500</v>
      </c>
      <c r="N879" s="3">
        <v>42541</v>
      </c>
      <c r="O879" t="s">
        <v>20</v>
      </c>
      <c r="P879" t="s">
        <v>20</v>
      </c>
      <c r="Q879" t="s">
        <v>20</v>
      </c>
      <c r="R879" t="s">
        <v>59</v>
      </c>
      <c r="S879" t="s">
        <v>20</v>
      </c>
      <c r="T879" t="s">
        <v>20</v>
      </c>
      <c r="U879" t="s">
        <v>20</v>
      </c>
      <c r="V879" t="s">
        <v>6875</v>
      </c>
      <c r="W879" t="s">
        <v>864</v>
      </c>
      <c r="X879" t="s">
        <v>649</v>
      </c>
      <c r="Y879" t="s">
        <v>20</v>
      </c>
      <c r="Z879" t="s">
        <v>20</v>
      </c>
      <c r="AA879" t="s">
        <v>20</v>
      </c>
      <c r="AB879" t="s">
        <v>20</v>
      </c>
    </row>
    <row r="880" spans="1:28" x14ac:dyDescent="0.2">
      <c r="A880" t="s">
        <v>62</v>
      </c>
      <c r="B880" t="s">
        <v>4646</v>
      </c>
      <c r="C880" t="s">
        <v>2</v>
      </c>
      <c r="D880" t="s">
        <v>4647</v>
      </c>
      <c r="E880" t="s">
        <v>4648</v>
      </c>
      <c r="F880" t="s">
        <v>66</v>
      </c>
      <c r="G880" t="s">
        <v>444</v>
      </c>
      <c r="H880" t="s">
        <v>7</v>
      </c>
      <c r="I880" t="s">
        <v>68</v>
      </c>
      <c r="J880" t="s">
        <v>69</v>
      </c>
      <c r="K880" s="2">
        <v>6</v>
      </c>
      <c r="L880" s="3">
        <v>42541</v>
      </c>
      <c r="M880" s="3">
        <v>42516</v>
      </c>
      <c r="N880" s="3">
        <v>42542</v>
      </c>
      <c r="O880" t="s">
        <v>4649</v>
      </c>
      <c r="P880" t="s">
        <v>294</v>
      </c>
      <c r="Q880" t="s">
        <v>30</v>
      </c>
      <c r="R880" t="s">
        <v>59</v>
      </c>
      <c r="S880" t="s">
        <v>152</v>
      </c>
      <c r="T880" t="s">
        <v>446</v>
      </c>
      <c r="U880" t="s">
        <v>4650</v>
      </c>
      <c r="V880" t="s">
        <v>6896</v>
      </c>
      <c r="W880" t="s">
        <v>18</v>
      </c>
      <c r="X880" t="s">
        <v>19</v>
      </c>
      <c r="Y880" t="s">
        <v>20</v>
      </c>
      <c r="Z880" t="s">
        <v>448</v>
      </c>
      <c r="AA880" t="s">
        <v>20</v>
      </c>
      <c r="AB880" t="s">
        <v>20</v>
      </c>
    </row>
    <row r="881" spans="1:28" x14ac:dyDescent="0.2">
      <c r="B881" t="s">
        <v>4651</v>
      </c>
      <c r="C881" t="s">
        <v>2</v>
      </c>
      <c r="D881" t="s">
        <v>4652</v>
      </c>
      <c r="E881" t="s">
        <v>4653</v>
      </c>
      <c r="F881" t="s">
        <v>1149</v>
      </c>
      <c r="G881" t="s">
        <v>1171</v>
      </c>
      <c r="H881" t="s">
        <v>119</v>
      </c>
      <c r="I881" t="s">
        <v>20</v>
      </c>
      <c r="J881" t="s">
        <v>20</v>
      </c>
      <c r="K881" s="2">
        <v>0</v>
      </c>
      <c r="L881" s="3">
        <v>42541</v>
      </c>
      <c r="M881" s="3"/>
      <c r="N881" s="3">
        <v>42542</v>
      </c>
      <c r="O881" t="s">
        <v>20</v>
      </c>
      <c r="P881" t="s">
        <v>120</v>
      </c>
      <c r="Q881" t="s">
        <v>121</v>
      </c>
      <c r="R881" t="s">
        <v>59</v>
      </c>
      <c r="S881" t="s">
        <v>152</v>
      </c>
      <c r="T881" t="s">
        <v>20</v>
      </c>
      <c r="U881" t="s">
        <v>344</v>
      </c>
      <c r="V881" t="s">
        <v>20</v>
      </c>
      <c r="W881" t="s">
        <v>18</v>
      </c>
      <c r="X881" t="s">
        <v>19</v>
      </c>
      <c r="Y881" t="s">
        <v>20</v>
      </c>
      <c r="Z881" t="s">
        <v>20</v>
      </c>
      <c r="AA881" t="s">
        <v>20</v>
      </c>
      <c r="AB881" t="s">
        <v>20</v>
      </c>
    </row>
    <row r="882" spans="1:28" x14ac:dyDescent="0.2">
      <c r="B882" t="s">
        <v>4654</v>
      </c>
      <c r="C882" t="s">
        <v>2</v>
      </c>
      <c r="D882" t="s">
        <v>4655</v>
      </c>
      <c r="E882" t="s">
        <v>4656</v>
      </c>
      <c r="F882" t="s">
        <v>274</v>
      </c>
      <c r="G882" t="s">
        <v>384</v>
      </c>
      <c r="H882" t="s">
        <v>675</v>
      </c>
      <c r="I882" t="s">
        <v>20</v>
      </c>
      <c r="J882" t="s">
        <v>20</v>
      </c>
      <c r="K882" s="2">
        <v>0</v>
      </c>
      <c r="L882" s="3">
        <v>42541</v>
      </c>
      <c r="M882" s="3"/>
      <c r="N882" s="3">
        <v>42542</v>
      </c>
      <c r="O882" t="s">
        <v>20</v>
      </c>
      <c r="P882" t="s">
        <v>427</v>
      </c>
      <c r="Q882" t="s">
        <v>121</v>
      </c>
      <c r="R882" t="s">
        <v>59</v>
      </c>
      <c r="S882" t="s">
        <v>152</v>
      </c>
      <c r="T882" t="s">
        <v>20</v>
      </c>
      <c r="U882" t="s">
        <v>4073</v>
      </c>
      <c r="V882" t="s">
        <v>20</v>
      </c>
      <c r="W882" t="s">
        <v>18</v>
      </c>
      <c r="X882" t="s">
        <v>19</v>
      </c>
      <c r="Y882" t="s">
        <v>20</v>
      </c>
      <c r="Z882" t="s">
        <v>20</v>
      </c>
      <c r="AA882" t="s">
        <v>20</v>
      </c>
      <c r="AB882" t="s">
        <v>20</v>
      </c>
    </row>
    <row r="883" spans="1:28" x14ac:dyDescent="0.2">
      <c r="B883" t="s">
        <v>4657</v>
      </c>
      <c r="C883" t="s">
        <v>2</v>
      </c>
      <c r="D883" t="s">
        <v>4658</v>
      </c>
      <c r="E883" t="s">
        <v>4659</v>
      </c>
      <c r="F883" t="s">
        <v>66</v>
      </c>
      <c r="G883" t="s">
        <v>4660</v>
      </c>
      <c r="H883" t="s">
        <v>119</v>
      </c>
      <c r="I883" t="s">
        <v>20</v>
      </c>
      <c r="J883" t="s">
        <v>20</v>
      </c>
      <c r="K883" s="2">
        <v>0</v>
      </c>
      <c r="L883" s="3">
        <v>42541</v>
      </c>
      <c r="M883" s="3"/>
      <c r="N883" s="3">
        <v>42542</v>
      </c>
      <c r="O883" t="s">
        <v>20</v>
      </c>
      <c r="P883" t="s">
        <v>174</v>
      </c>
      <c r="Q883" t="s">
        <v>121</v>
      </c>
      <c r="R883" t="s">
        <v>59</v>
      </c>
      <c r="S883" t="s">
        <v>152</v>
      </c>
      <c r="T883" t="s">
        <v>20</v>
      </c>
      <c r="U883" t="s">
        <v>1103</v>
      </c>
      <c r="V883" t="s">
        <v>20</v>
      </c>
      <c r="W883" t="s">
        <v>18</v>
      </c>
      <c r="X883" t="s">
        <v>19</v>
      </c>
      <c r="Y883" t="s">
        <v>20</v>
      </c>
      <c r="Z883" t="s">
        <v>20</v>
      </c>
      <c r="AA883" t="s">
        <v>20</v>
      </c>
      <c r="AB883" t="s">
        <v>20</v>
      </c>
    </row>
    <row r="884" spans="1:28" x14ac:dyDescent="0.2">
      <c r="A884" t="s">
        <v>21</v>
      </c>
      <c r="B884" t="s">
        <v>4661</v>
      </c>
      <c r="C884" t="s">
        <v>2</v>
      </c>
      <c r="D884" t="s">
        <v>4662</v>
      </c>
      <c r="E884" t="s">
        <v>4663</v>
      </c>
      <c r="F884" t="s">
        <v>66</v>
      </c>
      <c r="G884" t="s">
        <v>416</v>
      </c>
      <c r="H884" t="s">
        <v>7</v>
      </c>
      <c r="I884" t="s">
        <v>4664</v>
      </c>
      <c r="J884" t="s">
        <v>4665</v>
      </c>
      <c r="K884" s="2">
        <v>0</v>
      </c>
      <c r="L884" s="3">
        <v>42541</v>
      </c>
      <c r="M884" s="3">
        <v>42398</v>
      </c>
      <c r="N884" s="3">
        <v>42542</v>
      </c>
      <c r="O884" t="s">
        <v>4666</v>
      </c>
      <c r="P884" t="s">
        <v>1076</v>
      </c>
      <c r="Q884" t="s">
        <v>295</v>
      </c>
      <c r="R884" t="s">
        <v>59</v>
      </c>
      <c r="S884" t="s">
        <v>31</v>
      </c>
      <c r="T884" t="s">
        <v>350</v>
      </c>
      <c r="U884" t="s">
        <v>20</v>
      </c>
      <c r="V884" t="s">
        <v>4667</v>
      </c>
      <c r="W884" t="s">
        <v>18</v>
      </c>
      <c r="X884" t="s">
        <v>19</v>
      </c>
      <c r="Y884" t="s">
        <v>20</v>
      </c>
      <c r="Z884" t="s">
        <v>20</v>
      </c>
      <c r="AA884" t="s">
        <v>20</v>
      </c>
      <c r="AB884" t="s">
        <v>20</v>
      </c>
    </row>
    <row r="885" spans="1:28" x14ac:dyDescent="0.2">
      <c r="B885" t="s">
        <v>4668</v>
      </c>
      <c r="C885" t="s">
        <v>2</v>
      </c>
      <c r="D885" t="s">
        <v>4669</v>
      </c>
      <c r="E885" t="s">
        <v>4670</v>
      </c>
      <c r="F885" t="s">
        <v>328</v>
      </c>
      <c r="G885" t="s">
        <v>532</v>
      </c>
      <c r="H885" t="s">
        <v>128</v>
      </c>
      <c r="I885" t="s">
        <v>20</v>
      </c>
      <c r="J885" t="s">
        <v>20</v>
      </c>
      <c r="K885" s="2">
        <v>0</v>
      </c>
      <c r="L885" s="3">
        <v>42541</v>
      </c>
      <c r="M885" s="3"/>
      <c r="N885" s="3">
        <v>42542</v>
      </c>
      <c r="O885" t="s">
        <v>20</v>
      </c>
      <c r="P885" t="s">
        <v>197</v>
      </c>
      <c r="Q885" t="s">
        <v>121</v>
      </c>
      <c r="R885" t="s">
        <v>59</v>
      </c>
      <c r="S885" t="s">
        <v>152</v>
      </c>
      <c r="T885" t="s">
        <v>20</v>
      </c>
      <c r="U885" t="s">
        <v>198</v>
      </c>
      <c r="V885" t="s">
        <v>20</v>
      </c>
      <c r="W885" t="s">
        <v>18</v>
      </c>
      <c r="X885" t="s">
        <v>19</v>
      </c>
      <c r="Y885" t="s">
        <v>20</v>
      </c>
      <c r="Z885" t="s">
        <v>20</v>
      </c>
      <c r="AA885" t="s">
        <v>20</v>
      </c>
      <c r="AB885" t="s">
        <v>20</v>
      </c>
    </row>
    <row r="886" spans="1:28" x14ac:dyDescent="0.2">
      <c r="B886" t="s">
        <v>4671</v>
      </c>
      <c r="C886" t="s">
        <v>2</v>
      </c>
      <c r="D886" t="s">
        <v>4672</v>
      </c>
      <c r="E886" t="s">
        <v>4673</v>
      </c>
      <c r="F886" t="s">
        <v>126</v>
      </c>
      <c r="G886" t="s">
        <v>1941</v>
      </c>
      <c r="H886" t="s">
        <v>158</v>
      </c>
      <c r="I886" t="s">
        <v>20</v>
      </c>
      <c r="J886" t="s">
        <v>20</v>
      </c>
      <c r="K886" s="2">
        <v>0</v>
      </c>
      <c r="L886" s="3">
        <v>42541</v>
      </c>
      <c r="M886" s="3"/>
      <c r="N886" s="3">
        <v>42542</v>
      </c>
      <c r="O886" t="s">
        <v>20</v>
      </c>
      <c r="P886" t="s">
        <v>1001</v>
      </c>
      <c r="Q886" t="s">
        <v>121</v>
      </c>
      <c r="R886" t="s">
        <v>59</v>
      </c>
      <c r="S886" t="s">
        <v>152</v>
      </c>
      <c r="T886" t="s">
        <v>20</v>
      </c>
      <c r="U886" t="s">
        <v>4499</v>
      </c>
      <c r="V886" t="s">
        <v>20</v>
      </c>
      <c r="W886" t="s">
        <v>18</v>
      </c>
      <c r="X886" t="s">
        <v>19</v>
      </c>
      <c r="Y886" t="s">
        <v>20</v>
      </c>
      <c r="Z886" t="s">
        <v>20</v>
      </c>
      <c r="AA886" t="s">
        <v>20</v>
      </c>
      <c r="AB886" t="s">
        <v>20</v>
      </c>
    </row>
    <row r="887" spans="1:28" x14ac:dyDescent="0.2">
      <c r="A887" t="s">
        <v>21</v>
      </c>
      <c r="B887" t="s">
        <v>4674</v>
      </c>
      <c r="C887" t="s">
        <v>2</v>
      </c>
      <c r="D887" t="s">
        <v>4675</v>
      </c>
      <c r="E887" t="s">
        <v>4676</v>
      </c>
      <c r="F887" t="s">
        <v>66</v>
      </c>
      <c r="G887" t="s">
        <v>242</v>
      </c>
      <c r="H887" t="s">
        <v>7</v>
      </c>
      <c r="I887" t="s">
        <v>812</v>
      </c>
      <c r="J887" t="s">
        <v>813</v>
      </c>
      <c r="K887" s="2">
        <v>3</v>
      </c>
      <c r="L887" s="3">
        <v>42542</v>
      </c>
      <c r="M887" s="3">
        <v>42361</v>
      </c>
      <c r="N887" s="3">
        <v>42543</v>
      </c>
      <c r="O887" t="s">
        <v>20</v>
      </c>
      <c r="P887" t="s">
        <v>2717</v>
      </c>
      <c r="Q887" t="s">
        <v>30</v>
      </c>
      <c r="R887" t="s">
        <v>13</v>
      </c>
      <c r="S887" t="s">
        <v>31</v>
      </c>
      <c r="T887" t="s">
        <v>72</v>
      </c>
      <c r="U887" t="s">
        <v>20</v>
      </c>
      <c r="V887" t="s">
        <v>4677</v>
      </c>
      <c r="W887" t="s">
        <v>35</v>
      </c>
      <c r="X887" t="s">
        <v>36</v>
      </c>
      <c r="Y887" t="s">
        <v>20</v>
      </c>
      <c r="Z887" t="s">
        <v>75</v>
      </c>
      <c r="AA887" t="s">
        <v>20</v>
      </c>
      <c r="AB887" t="s">
        <v>20</v>
      </c>
    </row>
    <row r="888" spans="1:28" x14ac:dyDescent="0.2">
      <c r="A888" t="s">
        <v>21</v>
      </c>
      <c r="B888" t="s">
        <v>4678</v>
      </c>
      <c r="C888" t="s">
        <v>2</v>
      </c>
      <c r="D888" t="s">
        <v>4679</v>
      </c>
      <c r="E888" t="s">
        <v>4680</v>
      </c>
      <c r="F888" t="s">
        <v>99</v>
      </c>
      <c r="G888" t="s">
        <v>2326</v>
      </c>
      <c r="H888" t="s">
        <v>7</v>
      </c>
      <c r="I888" t="s">
        <v>1418</v>
      </c>
      <c r="J888" t="s">
        <v>1419</v>
      </c>
      <c r="K888" s="2">
        <v>1</v>
      </c>
      <c r="L888" s="3">
        <v>42542</v>
      </c>
      <c r="M888" s="3">
        <v>42467</v>
      </c>
      <c r="N888" s="3">
        <v>42543</v>
      </c>
      <c r="O888" t="s">
        <v>4681</v>
      </c>
      <c r="P888" t="s">
        <v>4682</v>
      </c>
      <c r="Q888" t="s">
        <v>82</v>
      </c>
      <c r="R888" t="s">
        <v>13</v>
      </c>
      <c r="S888" t="s">
        <v>1866</v>
      </c>
      <c r="T888" t="s">
        <v>82</v>
      </c>
      <c r="U888" t="s">
        <v>4569</v>
      </c>
      <c r="V888" t="s">
        <v>4683</v>
      </c>
      <c r="W888" t="s">
        <v>18</v>
      </c>
      <c r="X888" t="s">
        <v>19</v>
      </c>
      <c r="Y888" t="s">
        <v>20</v>
      </c>
      <c r="Z888" t="s">
        <v>20</v>
      </c>
      <c r="AA888" t="s">
        <v>20</v>
      </c>
      <c r="AB888" t="s">
        <v>20</v>
      </c>
    </row>
    <row r="889" spans="1:28" x14ac:dyDescent="0.2">
      <c r="A889" t="s">
        <v>62</v>
      </c>
      <c r="B889" t="s">
        <v>4684</v>
      </c>
      <c r="C889" t="s">
        <v>2</v>
      </c>
      <c r="D889" t="s">
        <v>4685</v>
      </c>
      <c r="E889" t="s">
        <v>4686</v>
      </c>
      <c r="F889" t="s">
        <v>66</v>
      </c>
      <c r="G889" t="s">
        <v>4687</v>
      </c>
      <c r="H889" t="s">
        <v>7</v>
      </c>
      <c r="I889" t="s">
        <v>355</v>
      </c>
      <c r="J889" t="s">
        <v>356</v>
      </c>
      <c r="K889" s="2">
        <v>1</v>
      </c>
      <c r="L889" s="3">
        <v>42542</v>
      </c>
      <c r="M889" s="3">
        <v>42503</v>
      </c>
      <c r="N889" s="3">
        <v>42543</v>
      </c>
      <c r="O889" t="s">
        <v>4688</v>
      </c>
      <c r="P889" t="s">
        <v>46</v>
      </c>
      <c r="Q889" t="s">
        <v>30</v>
      </c>
      <c r="R889" t="s">
        <v>13</v>
      </c>
      <c r="S889" t="s">
        <v>48</v>
      </c>
      <c r="T889" t="s">
        <v>72</v>
      </c>
      <c r="U889" t="s">
        <v>4689</v>
      </c>
      <c r="V889" t="s">
        <v>4690</v>
      </c>
      <c r="W889" t="s">
        <v>35</v>
      </c>
      <c r="X889" t="s">
        <v>36</v>
      </c>
      <c r="Y889" t="s">
        <v>20</v>
      </c>
      <c r="Z889" t="s">
        <v>75</v>
      </c>
      <c r="AA889" t="s">
        <v>20</v>
      </c>
      <c r="AB889" t="s">
        <v>20</v>
      </c>
    </row>
    <row r="890" spans="1:28" x14ac:dyDescent="0.2">
      <c r="A890" t="s">
        <v>62</v>
      </c>
      <c r="B890" t="s">
        <v>4691</v>
      </c>
      <c r="C890" t="s">
        <v>2</v>
      </c>
      <c r="D890" t="s">
        <v>4692</v>
      </c>
      <c r="E890" t="s">
        <v>4693</v>
      </c>
      <c r="F890" t="s">
        <v>66</v>
      </c>
      <c r="G890" t="s">
        <v>1573</v>
      </c>
      <c r="H890" t="s">
        <v>7</v>
      </c>
      <c r="I890" t="s">
        <v>856</v>
      </c>
      <c r="J890" t="s">
        <v>857</v>
      </c>
      <c r="K890" s="2">
        <v>4</v>
      </c>
      <c r="L890" s="3">
        <v>42542</v>
      </c>
      <c r="M890" s="3">
        <v>42392</v>
      </c>
      <c r="N890" s="3">
        <v>42543</v>
      </c>
      <c r="O890" t="s">
        <v>1734</v>
      </c>
      <c r="P890" t="s">
        <v>46</v>
      </c>
      <c r="Q890" t="s">
        <v>47</v>
      </c>
      <c r="R890" t="s">
        <v>13</v>
      </c>
      <c r="S890" t="s">
        <v>192</v>
      </c>
      <c r="T890" t="s">
        <v>49</v>
      </c>
      <c r="U890" t="s">
        <v>4694</v>
      </c>
      <c r="V890" t="s">
        <v>4695</v>
      </c>
      <c r="W890" t="s">
        <v>52</v>
      </c>
      <c r="X890" t="s">
        <v>36</v>
      </c>
      <c r="Y890" t="s">
        <v>4696</v>
      </c>
      <c r="Z890" t="s">
        <v>20</v>
      </c>
      <c r="AA890" t="s">
        <v>20</v>
      </c>
      <c r="AB890" t="s">
        <v>20</v>
      </c>
    </row>
    <row r="891" spans="1:28" x14ac:dyDescent="0.2">
      <c r="A891" t="s">
        <v>21</v>
      </c>
      <c r="B891" t="s">
        <v>4697</v>
      </c>
      <c r="C891" t="s">
        <v>2</v>
      </c>
      <c r="D891" t="s">
        <v>4698</v>
      </c>
      <c r="E891" t="s">
        <v>4699</v>
      </c>
      <c r="F891" t="s">
        <v>41</v>
      </c>
      <c r="G891" t="s">
        <v>584</v>
      </c>
      <c r="H891" t="s">
        <v>7</v>
      </c>
      <c r="I891" t="s">
        <v>2357</v>
      </c>
      <c r="J891" t="s">
        <v>2358</v>
      </c>
      <c r="K891" s="2">
        <v>3</v>
      </c>
      <c r="L891" s="3">
        <v>42542</v>
      </c>
      <c r="M891" s="3">
        <v>42445</v>
      </c>
      <c r="N891" s="3">
        <v>42543</v>
      </c>
      <c r="O891" t="s">
        <v>4700</v>
      </c>
      <c r="P891" t="s">
        <v>433</v>
      </c>
      <c r="Q891" t="s">
        <v>47</v>
      </c>
      <c r="R891" t="s">
        <v>13</v>
      </c>
      <c r="S891" t="s">
        <v>192</v>
      </c>
      <c r="T891" t="s">
        <v>49</v>
      </c>
      <c r="U891" t="s">
        <v>4701</v>
      </c>
      <c r="V891" t="s">
        <v>4702</v>
      </c>
      <c r="W891" t="s">
        <v>52</v>
      </c>
      <c r="X891" t="s">
        <v>36</v>
      </c>
      <c r="Y891" t="s">
        <v>4703</v>
      </c>
      <c r="Z891" t="s">
        <v>20</v>
      </c>
      <c r="AA891" t="s">
        <v>20</v>
      </c>
      <c r="AB891" t="s">
        <v>20</v>
      </c>
    </row>
    <row r="892" spans="1:28" x14ac:dyDescent="0.2">
      <c r="A892" t="s">
        <v>62</v>
      </c>
      <c r="B892" t="s">
        <v>4704</v>
      </c>
      <c r="C892" t="s">
        <v>2</v>
      </c>
      <c r="D892" t="s">
        <v>4705</v>
      </c>
      <c r="E892" t="s">
        <v>4706</v>
      </c>
      <c r="F892" t="s">
        <v>66</v>
      </c>
      <c r="G892" t="s">
        <v>67</v>
      </c>
      <c r="H892" t="s">
        <v>7</v>
      </c>
      <c r="I892" t="s">
        <v>68</v>
      </c>
      <c r="J892" t="s">
        <v>69</v>
      </c>
      <c r="K892" s="2">
        <v>1</v>
      </c>
      <c r="L892" s="3">
        <v>42542</v>
      </c>
      <c r="M892" s="3">
        <v>42460</v>
      </c>
      <c r="N892" s="3">
        <v>42543</v>
      </c>
      <c r="O892" t="s">
        <v>2264</v>
      </c>
      <c r="P892" t="s">
        <v>187</v>
      </c>
      <c r="Q892" t="s">
        <v>30</v>
      </c>
      <c r="R892" t="s">
        <v>13</v>
      </c>
      <c r="S892" t="s">
        <v>1866</v>
      </c>
      <c r="T892" t="s">
        <v>166</v>
      </c>
      <c r="U892" t="s">
        <v>20</v>
      </c>
      <c r="V892" t="s">
        <v>4707</v>
      </c>
      <c r="W892" t="s">
        <v>18</v>
      </c>
      <c r="X892" t="s">
        <v>19</v>
      </c>
      <c r="Y892" t="s">
        <v>20</v>
      </c>
      <c r="Z892" t="s">
        <v>169</v>
      </c>
      <c r="AA892" t="s">
        <v>20</v>
      </c>
      <c r="AB892" t="s">
        <v>20</v>
      </c>
    </row>
    <row r="893" spans="1:28" x14ac:dyDescent="0.2">
      <c r="A893" t="s">
        <v>21</v>
      </c>
      <c r="B893" t="s">
        <v>4708</v>
      </c>
      <c r="C893" t="s">
        <v>2</v>
      </c>
      <c r="D893" t="s">
        <v>4709</v>
      </c>
      <c r="E893" t="s">
        <v>4710</v>
      </c>
      <c r="F893" t="s">
        <v>79</v>
      </c>
      <c r="G893" t="s">
        <v>1803</v>
      </c>
      <c r="H893" t="s">
        <v>7</v>
      </c>
      <c r="I893" t="s">
        <v>27</v>
      </c>
      <c r="J893" t="s">
        <v>28</v>
      </c>
      <c r="K893" s="2">
        <v>1</v>
      </c>
      <c r="L893" s="3">
        <v>42542</v>
      </c>
      <c r="M893" s="3">
        <v>42511</v>
      </c>
      <c r="N893" s="3">
        <v>42543</v>
      </c>
      <c r="O893" t="s">
        <v>3980</v>
      </c>
      <c r="P893" t="s">
        <v>29</v>
      </c>
      <c r="Q893" t="s">
        <v>12</v>
      </c>
      <c r="R893" t="s">
        <v>13</v>
      </c>
      <c r="S893" t="s">
        <v>31</v>
      </c>
      <c r="T893" t="s">
        <v>15</v>
      </c>
      <c r="U893" t="s">
        <v>4711</v>
      </c>
      <c r="V893" t="s">
        <v>3982</v>
      </c>
      <c r="W893" t="s">
        <v>35</v>
      </c>
      <c r="X893" t="s">
        <v>36</v>
      </c>
      <c r="Y893" t="s">
        <v>20</v>
      </c>
      <c r="Z893" t="s">
        <v>20</v>
      </c>
      <c r="AA893" t="s">
        <v>20</v>
      </c>
      <c r="AB893" t="s">
        <v>20</v>
      </c>
    </row>
    <row r="894" spans="1:28" x14ac:dyDescent="0.2">
      <c r="A894" t="s">
        <v>0</v>
      </c>
      <c r="B894" t="s">
        <v>4712</v>
      </c>
      <c r="C894" t="s">
        <v>2</v>
      </c>
      <c r="D894" t="s">
        <v>4713</v>
      </c>
      <c r="E894" t="s">
        <v>4714</v>
      </c>
      <c r="F894" t="s">
        <v>41</v>
      </c>
      <c r="G894" t="s">
        <v>4715</v>
      </c>
      <c r="H894" t="s">
        <v>7</v>
      </c>
      <c r="I894" t="s">
        <v>8</v>
      </c>
      <c r="J894" t="s">
        <v>9</v>
      </c>
      <c r="K894" s="2">
        <v>12</v>
      </c>
      <c r="L894" s="3">
        <v>42542</v>
      </c>
      <c r="M894" s="3">
        <v>42505</v>
      </c>
      <c r="N894" s="3">
        <v>42543</v>
      </c>
      <c r="O894" t="s">
        <v>4716</v>
      </c>
      <c r="P894" t="s">
        <v>243</v>
      </c>
      <c r="Q894" t="s">
        <v>30</v>
      </c>
      <c r="R894" t="s">
        <v>13</v>
      </c>
      <c r="S894" t="s">
        <v>48</v>
      </c>
      <c r="T894" t="s">
        <v>72</v>
      </c>
      <c r="U894" t="s">
        <v>4717</v>
      </c>
      <c r="V894" t="s">
        <v>4718</v>
      </c>
      <c r="W894" t="s">
        <v>35</v>
      </c>
      <c r="X894" t="s">
        <v>36</v>
      </c>
      <c r="Y894" t="s">
        <v>20</v>
      </c>
      <c r="Z894" t="s">
        <v>75</v>
      </c>
      <c r="AA894" t="s">
        <v>20</v>
      </c>
      <c r="AB894" t="s">
        <v>20</v>
      </c>
    </row>
    <row r="895" spans="1:28" x14ac:dyDescent="0.2">
      <c r="A895" t="s">
        <v>62</v>
      </c>
      <c r="B895" t="s">
        <v>4719</v>
      </c>
      <c r="C895" t="s">
        <v>2</v>
      </c>
      <c r="D895" t="s">
        <v>4720</v>
      </c>
      <c r="E895" t="s">
        <v>4721</v>
      </c>
      <c r="F895" t="s">
        <v>66</v>
      </c>
      <c r="G895" t="s">
        <v>1922</v>
      </c>
      <c r="H895" t="s">
        <v>7</v>
      </c>
      <c r="I895" t="s">
        <v>355</v>
      </c>
      <c r="J895" t="s">
        <v>356</v>
      </c>
      <c r="K895" s="2">
        <v>1</v>
      </c>
      <c r="L895" s="3">
        <v>42542</v>
      </c>
      <c r="M895" s="3">
        <v>42489</v>
      </c>
      <c r="N895" s="3">
        <v>42543</v>
      </c>
      <c r="O895" t="s">
        <v>357</v>
      </c>
      <c r="P895" t="s">
        <v>46</v>
      </c>
      <c r="Q895" t="s">
        <v>30</v>
      </c>
      <c r="R895" t="s">
        <v>13</v>
      </c>
      <c r="S895" t="s">
        <v>1866</v>
      </c>
      <c r="T895" t="s">
        <v>166</v>
      </c>
      <c r="U895" t="s">
        <v>1235</v>
      </c>
      <c r="V895" t="s">
        <v>4722</v>
      </c>
      <c r="W895" t="s">
        <v>18</v>
      </c>
      <c r="X895" t="s">
        <v>19</v>
      </c>
      <c r="Y895" t="s">
        <v>20</v>
      </c>
      <c r="Z895" t="s">
        <v>75</v>
      </c>
      <c r="AA895" t="s">
        <v>20</v>
      </c>
      <c r="AB895" t="s">
        <v>20</v>
      </c>
    </row>
    <row r="896" spans="1:28" x14ac:dyDescent="0.2">
      <c r="A896" t="s">
        <v>21</v>
      </c>
      <c r="B896" t="s">
        <v>4723</v>
      </c>
      <c r="C896" t="s">
        <v>2</v>
      </c>
      <c r="D896" t="s">
        <v>4724</v>
      </c>
      <c r="E896" t="s">
        <v>4725</v>
      </c>
      <c r="F896" t="s">
        <v>134</v>
      </c>
      <c r="G896" t="s">
        <v>4726</v>
      </c>
      <c r="H896" t="s">
        <v>7</v>
      </c>
      <c r="I896" t="s">
        <v>211</v>
      </c>
      <c r="J896" t="s">
        <v>212</v>
      </c>
      <c r="K896" s="2">
        <v>1</v>
      </c>
      <c r="L896" s="3">
        <v>42542</v>
      </c>
      <c r="M896" s="3">
        <v>42433</v>
      </c>
      <c r="N896" s="3">
        <v>42543</v>
      </c>
      <c r="O896" t="s">
        <v>213</v>
      </c>
      <c r="P896" t="s">
        <v>29</v>
      </c>
      <c r="Q896" t="s">
        <v>30</v>
      </c>
      <c r="R896" t="s">
        <v>4727</v>
      </c>
      <c r="S896" t="s">
        <v>48</v>
      </c>
      <c r="T896" t="s">
        <v>137</v>
      </c>
      <c r="U896" t="s">
        <v>4728</v>
      </c>
      <c r="V896" t="s">
        <v>4729</v>
      </c>
      <c r="W896" t="s">
        <v>18</v>
      </c>
      <c r="X896" t="s">
        <v>19</v>
      </c>
      <c r="Y896" t="s">
        <v>20</v>
      </c>
      <c r="Z896" t="s">
        <v>139</v>
      </c>
      <c r="AA896" t="s">
        <v>20</v>
      </c>
      <c r="AB896" t="s">
        <v>20</v>
      </c>
    </row>
    <row r="897" spans="1:28" x14ac:dyDescent="0.2">
      <c r="A897" t="s">
        <v>0</v>
      </c>
      <c r="B897" t="s">
        <v>4730</v>
      </c>
      <c r="C897" t="s">
        <v>2</v>
      </c>
      <c r="D897" t="s">
        <v>4731</v>
      </c>
      <c r="E897" t="s">
        <v>4732</v>
      </c>
      <c r="F897" t="s">
        <v>328</v>
      </c>
      <c r="G897" t="s">
        <v>4733</v>
      </c>
      <c r="H897" t="s">
        <v>7</v>
      </c>
      <c r="I897" t="s">
        <v>828</v>
      </c>
      <c r="J897" t="s">
        <v>829</v>
      </c>
      <c r="K897" s="2">
        <v>19</v>
      </c>
      <c r="L897" s="3">
        <v>42542</v>
      </c>
      <c r="M897" s="3">
        <v>42430</v>
      </c>
      <c r="N897" s="3">
        <v>42543</v>
      </c>
      <c r="O897" t="s">
        <v>4734</v>
      </c>
      <c r="P897" t="s">
        <v>187</v>
      </c>
      <c r="Q897" t="s">
        <v>498</v>
      </c>
      <c r="R897" t="s">
        <v>13</v>
      </c>
      <c r="S897" t="s">
        <v>31</v>
      </c>
      <c r="T897" t="s">
        <v>214</v>
      </c>
      <c r="U897" t="s">
        <v>20</v>
      </c>
      <c r="V897" t="s">
        <v>4735</v>
      </c>
      <c r="W897" t="s">
        <v>52</v>
      </c>
      <c r="X897" t="s">
        <v>36</v>
      </c>
      <c r="Y897" t="s">
        <v>4736</v>
      </c>
      <c r="Z897" t="s">
        <v>20</v>
      </c>
      <c r="AA897" t="s">
        <v>20</v>
      </c>
      <c r="AB897" t="s">
        <v>20</v>
      </c>
    </row>
    <row r="898" spans="1:28" x14ac:dyDescent="0.2">
      <c r="A898" t="s">
        <v>21</v>
      </c>
      <c r="B898" t="s">
        <v>4737</v>
      </c>
      <c r="C898" t="s">
        <v>2</v>
      </c>
      <c r="D898" t="s">
        <v>4738</v>
      </c>
      <c r="E898" t="s">
        <v>4739</v>
      </c>
      <c r="F898" t="s">
        <v>274</v>
      </c>
      <c r="G898" t="s">
        <v>275</v>
      </c>
      <c r="H898" t="s">
        <v>7</v>
      </c>
      <c r="I898" t="s">
        <v>8</v>
      </c>
      <c r="J898" t="s">
        <v>9</v>
      </c>
      <c r="K898" s="2">
        <v>12</v>
      </c>
      <c r="L898" s="3">
        <v>42542</v>
      </c>
      <c r="M898" s="3">
        <v>42510</v>
      </c>
      <c r="N898" s="3">
        <v>42543</v>
      </c>
      <c r="O898" t="s">
        <v>625</v>
      </c>
      <c r="P898" t="s">
        <v>46</v>
      </c>
      <c r="Q898" t="s">
        <v>30</v>
      </c>
      <c r="R898" t="s">
        <v>13</v>
      </c>
      <c r="S898" t="s">
        <v>1866</v>
      </c>
      <c r="T898" t="s">
        <v>4740</v>
      </c>
      <c r="U898" t="s">
        <v>3797</v>
      </c>
      <c r="V898" t="s">
        <v>628</v>
      </c>
      <c r="W898" t="s">
        <v>18</v>
      </c>
      <c r="X898" t="s">
        <v>19</v>
      </c>
      <c r="Y898" t="s">
        <v>20</v>
      </c>
      <c r="Z898" t="s">
        <v>629</v>
      </c>
      <c r="AA898" t="s">
        <v>20</v>
      </c>
      <c r="AB898" t="s">
        <v>20</v>
      </c>
    </row>
    <row r="899" spans="1:28" x14ac:dyDescent="0.2">
      <c r="A899" t="s">
        <v>62</v>
      </c>
      <c r="B899" t="s">
        <v>4741</v>
      </c>
      <c r="C899" t="s">
        <v>2</v>
      </c>
      <c r="D899" t="s">
        <v>4742</v>
      </c>
      <c r="E899" t="s">
        <v>4743</v>
      </c>
      <c r="F899" t="s">
        <v>66</v>
      </c>
      <c r="G899" t="s">
        <v>536</v>
      </c>
      <c r="H899" t="s">
        <v>7</v>
      </c>
      <c r="I899" t="s">
        <v>68</v>
      </c>
      <c r="J899" t="s">
        <v>69</v>
      </c>
      <c r="K899" s="2">
        <v>10</v>
      </c>
      <c r="L899" s="3">
        <v>42542</v>
      </c>
      <c r="M899" s="3">
        <v>42514</v>
      </c>
      <c r="N899" s="3">
        <v>42543</v>
      </c>
      <c r="O899" t="s">
        <v>3231</v>
      </c>
      <c r="P899" t="s">
        <v>46</v>
      </c>
      <c r="Q899" t="s">
        <v>30</v>
      </c>
      <c r="R899" t="s">
        <v>13</v>
      </c>
      <c r="S899" t="s">
        <v>192</v>
      </c>
      <c r="T899" t="s">
        <v>72</v>
      </c>
      <c r="U899" t="s">
        <v>4744</v>
      </c>
      <c r="V899" t="s">
        <v>4745</v>
      </c>
      <c r="W899" t="s">
        <v>18</v>
      </c>
      <c r="X899" t="s">
        <v>19</v>
      </c>
      <c r="Y899" t="s">
        <v>20</v>
      </c>
      <c r="Z899" t="s">
        <v>75</v>
      </c>
      <c r="AA899" t="s">
        <v>20</v>
      </c>
      <c r="AB899" t="s">
        <v>20</v>
      </c>
    </row>
    <row r="900" spans="1:28" x14ac:dyDescent="0.2">
      <c r="A900" t="s">
        <v>62</v>
      </c>
      <c r="B900" t="s">
        <v>4746</v>
      </c>
      <c r="C900" t="s">
        <v>2</v>
      </c>
      <c r="D900" t="s">
        <v>4747</v>
      </c>
      <c r="E900" t="s">
        <v>4748</v>
      </c>
      <c r="F900" t="s">
        <v>66</v>
      </c>
      <c r="G900" t="s">
        <v>4749</v>
      </c>
      <c r="H900" t="s">
        <v>7</v>
      </c>
      <c r="I900" t="s">
        <v>856</v>
      </c>
      <c r="J900" t="s">
        <v>857</v>
      </c>
      <c r="K900" s="2">
        <v>19</v>
      </c>
      <c r="L900" s="3">
        <v>42542</v>
      </c>
      <c r="M900" s="3">
        <v>42503</v>
      </c>
      <c r="N900" s="3">
        <v>42543</v>
      </c>
      <c r="O900" t="s">
        <v>2232</v>
      </c>
      <c r="P900" t="s">
        <v>46</v>
      </c>
      <c r="Q900" t="s">
        <v>30</v>
      </c>
      <c r="R900" t="s">
        <v>13</v>
      </c>
      <c r="S900" t="s">
        <v>48</v>
      </c>
      <c r="T900" t="s">
        <v>72</v>
      </c>
      <c r="U900" t="s">
        <v>4750</v>
      </c>
      <c r="V900" t="s">
        <v>4751</v>
      </c>
      <c r="W900" t="s">
        <v>35</v>
      </c>
      <c r="X900" t="s">
        <v>36</v>
      </c>
      <c r="Y900" t="s">
        <v>20</v>
      </c>
      <c r="Z900" t="s">
        <v>75</v>
      </c>
      <c r="AA900" t="s">
        <v>20</v>
      </c>
      <c r="AB900" t="s">
        <v>20</v>
      </c>
    </row>
    <row r="901" spans="1:28" x14ac:dyDescent="0.2">
      <c r="A901" t="s">
        <v>62</v>
      </c>
      <c r="B901" t="s">
        <v>4752</v>
      </c>
      <c r="C901" t="s">
        <v>2</v>
      </c>
      <c r="D901" t="s">
        <v>4753</v>
      </c>
      <c r="E901" t="s">
        <v>4754</v>
      </c>
      <c r="F901" t="s">
        <v>66</v>
      </c>
      <c r="G901" t="s">
        <v>210</v>
      </c>
      <c r="H901" t="s">
        <v>7</v>
      </c>
      <c r="I901" t="s">
        <v>68</v>
      </c>
      <c r="J901" t="s">
        <v>69</v>
      </c>
      <c r="K901" s="2">
        <v>12</v>
      </c>
      <c r="L901" s="3">
        <v>42542</v>
      </c>
      <c r="M901" s="3">
        <v>42517</v>
      </c>
      <c r="N901" s="3">
        <v>42543</v>
      </c>
      <c r="O901" t="s">
        <v>4755</v>
      </c>
      <c r="P901" t="s">
        <v>268</v>
      </c>
      <c r="Q901" t="s">
        <v>30</v>
      </c>
      <c r="R901" t="s">
        <v>13</v>
      </c>
      <c r="S901" t="s">
        <v>31</v>
      </c>
      <c r="T901" t="s">
        <v>72</v>
      </c>
      <c r="U901" t="s">
        <v>269</v>
      </c>
      <c r="V901" t="s">
        <v>4756</v>
      </c>
      <c r="W901" t="s">
        <v>35</v>
      </c>
      <c r="X901" t="s">
        <v>36</v>
      </c>
      <c r="Y901" t="s">
        <v>20</v>
      </c>
      <c r="Z901" t="s">
        <v>75</v>
      </c>
      <c r="AA901" t="s">
        <v>20</v>
      </c>
      <c r="AB901" t="s">
        <v>20</v>
      </c>
    </row>
    <row r="902" spans="1:28" x14ac:dyDescent="0.2">
      <c r="B902" t="s">
        <v>4757</v>
      </c>
      <c r="C902" t="s">
        <v>2</v>
      </c>
      <c r="D902" t="s">
        <v>4758</v>
      </c>
      <c r="E902" t="s">
        <v>4759</v>
      </c>
      <c r="F902" t="s">
        <v>328</v>
      </c>
      <c r="G902" t="s">
        <v>4760</v>
      </c>
      <c r="H902" t="s">
        <v>128</v>
      </c>
      <c r="I902" t="s">
        <v>20</v>
      </c>
      <c r="J902" t="s">
        <v>20</v>
      </c>
      <c r="K902" s="2">
        <v>0</v>
      </c>
      <c r="L902" s="3">
        <v>42542</v>
      </c>
      <c r="M902" s="3"/>
      <c r="N902" s="3">
        <v>42543</v>
      </c>
      <c r="O902" t="s">
        <v>20</v>
      </c>
      <c r="P902" t="s">
        <v>1851</v>
      </c>
      <c r="Q902" t="s">
        <v>121</v>
      </c>
      <c r="R902" t="s">
        <v>59</v>
      </c>
      <c r="S902" t="s">
        <v>48</v>
      </c>
      <c r="T902" t="s">
        <v>128</v>
      </c>
      <c r="U902" t="s">
        <v>20</v>
      </c>
      <c r="V902" t="s">
        <v>20</v>
      </c>
      <c r="W902" t="s">
        <v>18</v>
      </c>
      <c r="X902" t="s">
        <v>19</v>
      </c>
      <c r="Y902" t="s">
        <v>20</v>
      </c>
      <c r="Z902" t="s">
        <v>20</v>
      </c>
      <c r="AA902" t="s">
        <v>20</v>
      </c>
      <c r="AB902" t="s">
        <v>20</v>
      </c>
    </row>
    <row r="903" spans="1:28" x14ac:dyDescent="0.2">
      <c r="A903" t="s">
        <v>21</v>
      </c>
      <c r="B903" t="s">
        <v>4761</v>
      </c>
      <c r="C903" t="s">
        <v>2</v>
      </c>
      <c r="D903" t="s">
        <v>4762</v>
      </c>
      <c r="E903" t="s">
        <v>4763</v>
      </c>
      <c r="F903" t="s">
        <v>87</v>
      </c>
      <c r="G903" t="s">
        <v>2543</v>
      </c>
      <c r="H903" t="s">
        <v>7</v>
      </c>
      <c r="I903" t="s">
        <v>1418</v>
      </c>
      <c r="J903" t="s">
        <v>1419</v>
      </c>
      <c r="K903" s="2">
        <v>0</v>
      </c>
      <c r="L903" s="3">
        <v>42542</v>
      </c>
      <c r="M903" s="3">
        <v>42466</v>
      </c>
      <c r="N903" s="3">
        <v>42543</v>
      </c>
      <c r="O903" t="s">
        <v>4764</v>
      </c>
      <c r="P903" t="s">
        <v>46</v>
      </c>
      <c r="Q903" t="s">
        <v>295</v>
      </c>
      <c r="R903" t="s">
        <v>59</v>
      </c>
      <c r="S903" t="s">
        <v>31</v>
      </c>
      <c r="T903" t="s">
        <v>350</v>
      </c>
      <c r="U903" t="s">
        <v>20</v>
      </c>
      <c r="V903" t="s">
        <v>6885</v>
      </c>
      <c r="W903" t="s">
        <v>18</v>
      </c>
      <c r="X903" t="s">
        <v>19</v>
      </c>
      <c r="Y903" t="s">
        <v>20</v>
      </c>
      <c r="Z903" t="s">
        <v>20</v>
      </c>
      <c r="AA903" t="s">
        <v>20</v>
      </c>
      <c r="AB903" t="s">
        <v>20</v>
      </c>
    </row>
    <row r="904" spans="1:28" x14ac:dyDescent="0.2">
      <c r="B904" t="s">
        <v>4765</v>
      </c>
      <c r="C904" t="s">
        <v>2</v>
      </c>
      <c r="D904" t="s">
        <v>4766</v>
      </c>
      <c r="E904" t="s">
        <v>4767</v>
      </c>
      <c r="F904" t="s">
        <v>392</v>
      </c>
      <c r="G904" t="s">
        <v>4768</v>
      </c>
      <c r="H904" t="s">
        <v>128</v>
      </c>
      <c r="I904" t="s">
        <v>43</v>
      </c>
      <c r="J904" t="s">
        <v>44</v>
      </c>
      <c r="K904" s="2">
        <v>1</v>
      </c>
      <c r="L904" s="3">
        <v>42542</v>
      </c>
      <c r="M904" s="3">
        <v>42477</v>
      </c>
      <c r="N904" s="3">
        <v>42543</v>
      </c>
      <c r="O904" t="s">
        <v>4769</v>
      </c>
      <c r="P904" t="s">
        <v>243</v>
      </c>
      <c r="Q904" t="s">
        <v>121</v>
      </c>
      <c r="R904" t="s">
        <v>13</v>
      </c>
      <c r="S904" t="s">
        <v>192</v>
      </c>
      <c r="T904" t="s">
        <v>20</v>
      </c>
      <c r="U904" t="s">
        <v>4770</v>
      </c>
      <c r="V904" t="s">
        <v>4771</v>
      </c>
      <c r="W904" t="s">
        <v>18</v>
      </c>
      <c r="X904" t="s">
        <v>19</v>
      </c>
      <c r="Y904" t="s">
        <v>20</v>
      </c>
      <c r="Z904" t="s">
        <v>20</v>
      </c>
      <c r="AA904" t="s">
        <v>20</v>
      </c>
      <c r="AB904" t="s">
        <v>20</v>
      </c>
    </row>
    <row r="905" spans="1:28" x14ac:dyDescent="0.2">
      <c r="A905" t="s">
        <v>62</v>
      </c>
      <c r="B905" t="s">
        <v>4772</v>
      </c>
      <c r="C905" t="s">
        <v>2</v>
      </c>
      <c r="D905" t="s">
        <v>4753</v>
      </c>
      <c r="E905" t="s">
        <v>4754</v>
      </c>
      <c r="F905" t="s">
        <v>66</v>
      </c>
      <c r="G905" t="s">
        <v>210</v>
      </c>
      <c r="H905" t="s">
        <v>7</v>
      </c>
      <c r="I905" t="s">
        <v>68</v>
      </c>
      <c r="J905" t="s">
        <v>69</v>
      </c>
      <c r="K905" s="2">
        <v>12</v>
      </c>
      <c r="L905" s="3">
        <v>42542</v>
      </c>
      <c r="M905" s="3">
        <v>42512</v>
      </c>
      <c r="N905" s="3">
        <v>42543</v>
      </c>
      <c r="O905" t="s">
        <v>1739</v>
      </c>
      <c r="P905" t="s">
        <v>46</v>
      </c>
      <c r="Q905" t="s">
        <v>30</v>
      </c>
      <c r="R905" t="s">
        <v>13</v>
      </c>
      <c r="S905" t="s">
        <v>31</v>
      </c>
      <c r="T905" t="s">
        <v>72</v>
      </c>
      <c r="U905" t="s">
        <v>269</v>
      </c>
      <c r="V905" t="s">
        <v>4773</v>
      </c>
      <c r="W905" t="s">
        <v>35</v>
      </c>
      <c r="X905" t="s">
        <v>36</v>
      </c>
      <c r="Y905" t="s">
        <v>20</v>
      </c>
      <c r="Z905" t="s">
        <v>75</v>
      </c>
      <c r="AA905" t="s">
        <v>20</v>
      </c>
      <c r="AB905" t="s">
        <v>20</v>
      </c>
    </row>
    <row r="906" spans="1:28" x14ac:dyDescent="0.2">
      <c r="B906" t="s">
        <v>4774</v>
      </c>
      <c r="C906" t="s">
        <v>2</v>
      </c>
      <c r="D906" t="s">
        <v>4775</v>
      </c>
      <c r="E906" t="s">
        <v>4776</v>
      </c>
      <c r="F906" t="s">
        <v>249</v>
      </c>
      <c r="G906" t="s">
        <v>3415</v>
      </c>
      <c r="H906" t="s">
        <v>158</v>
      </c>
      <c r="I906" t="s">
        <v>20</v>
      </c>
      <c r="J906" t="s">
        <v>20</v>
      </c>
      <c r="K906" s="2">
        <v>0</v>
      </c>
      <c r="L906" s="3">
        <v>42542</v>
      </c>
      <c r="M906" s="3"/>
      <c r="N906" s="3">
        <v>42543</v>
      </c>
      <c r="O906" t="s">
        <v>20</v>
      </c>
      <c r="P906" t="s">
        <v>159</v>
      </c>
      <c r="Q906" t="s">
        <v>121</v>
      </c>
      <c r="R906" t="s">
        <v>59</v>
      </c>
      <c r="S906" t="s">
        <v>152</v>
      </c>
      <c r="T906" t="s">
        <v>20</v>
      </c>
      <c r="U906" t="s">
        <v>160</v>
      </c>
      <c r="V906" t="s">
        <v>20</v>
      </c>
      <c r="W906" t="s">
        <v>18</v>
      </c>
      <c r="X906" t="s">
        <v>19</v>
      </c>
      <c r="Y906" t="s">
        <v>20</v>
      </c>
      <c r="Z906" t="s">
        <v>20</v>
      </c>
      <c r="AA906" t="s">
        <v>20</v>
      </c>
      <c r="AB906" t="s">
        <v>20</v>
      </c>
    </row>
    <row r="907" spans="1:28" x14ac:dyDescent="0.2">
      <c r="B907" t="s">
        <v>4777</v>
      </c>
      <c r="C907" t="s">
        <v>2</v>
      </c>
      <c r="D907" t="s">
        <v>4778</v>
      </c>
      <c r="E907" t="s">
        <v>4779</v>
      </c>
      <c r="F907" t="s">
        <v>66</v>
      </c>
      <c r="G907" t="s">
        <v>3393</v>
      </c>
      <c r="H907" t="s">
        <v>128</v>
      </c>
      <c r="I907" t="s">
        <v>20</v>
      </c>
      <c r="J907" t="s">
        <v>20</v>
      </c>
      <c r="K907" s="2">
        <v>0</v>
      </c>
      <c r="L907" s="3">
        <v>42542</v>
      </c>
      <c r="M907" s="3"/>
      <c r="N907" s="3">
        <v>42542</v>
      </c>
      <c r="O907" t="s">
        <v>20</v>
      </c>
      <c r="P907" t="s">
        <v>20</v>
      </c>
      <c r="Q907" t="s">
        <v>121</v>
      </c>
      <c r="R907" t="s">
        <v>59</v>
      </c>
      <c r="S907" t="s">
        <v>192</v>
      </c>
      <c r="T907" t="s">
        <v>128</v>
      </c>
      <c r="U907" t="s">
        <v>20</v>
      </c>
      <c r="V907" t="s">
        <v>20</v>
      </c>
      <c r="W907" t="s">
        <v>18</v>
      </c>
      <c r="X907" t="s">
        <v>684</v>
      </c>
      <c r="Y907" t="s">
        <v>20</v>
      </c>
      <c r="Z907" t="s">
        <v>20</v>
      </c>
      <c r="AA907" t="s">
        <v>20</v>
      </c>
      <c r="AB907" t="s">
        <v>20</v>
      </c>
    </row>
    <row r="908" spans="1:28" x14ac:dyDescent="0.2">
      <c r="B908" t="s">
        <v>4780</v>
      </c>
      <c r="C908" t="s">
        <v>2</v>
      </c>
      <c r="D908" t="s">
        <v>4781</v>
      </c>
      <c r="E908" t="s">
        <v>4782</v>
      </c>
      <c r="F908" t="s">
        <v>283</v>
      </c>
      <c r="G908" t="s">
        <v>288</v>
      </c>
      <c r="H908" t="s">
        <v>128</v>
      </c>
      <c r="I908" t="s">
        <v>20</v>
      </c>
      <c r="J908" t="s">
        <v>20</v>
      </c>
      <c r="K908" s="2">
        <v>0</v>
      </c>
      <c r="L908" s="3">
        <v>42542</v>
      </c>
      <c r="M908" s="3"/>
      <c r="N908" s="3">
        <v>42542</v>
      </c>
      <c r="O908" t="s">
        <v>20</v>
      </c>
      <c r="P908" t="s">
        <v>20</v>
      </c>
      <c r="Q908" t="s">
        <v>121</v>
      </c>
      <c r="R908" t="s">
        <v>59</v>
      </c>
      <c r="S908" t="s">
        <v>192</v>
      </c>
      <c r="T908" t="s">
        <v>714</v>
      </c>
      <c r="U908" t="s">
        <v>20</v>
      </c>
      <c r="V908" t="s">
        <v>20</v>
      </c>
      <c r="W908" t="s">
        <v>18</v>
      </c>
      <c r="X908" t="s">
        <v>19</v>
      </c>
      <c r="Y908" t="s">
        <v>20</v>
      </c>
      <c r="Z908" t="s">
        <v>20</v>
      </c>
      <c r="AA908" t="s">
        <v>20</v>
      </c>
      <c r="AB908" t="s">
        <v>20</v>
      </c>
    </row>
    <row r="909" spans="1:28" x14ac:dyDescent="0.2">
      <c r="A909" t="s">
        <v>62</v>
      </c>
      <c r="B909" t="s">
        <v>4783</v>
      </c>
      <c r="C909" t="s">
        <v>2</v>
      </c>
      <c r="D909" t="s">
        <v>4784</v>
      </c>
      <c r="E909" t="s">
        <v>4785</v>
      </c>
      <c r="F909" t="s">
        <v>66</v>
      </c>
      <c r="G909" t="s">
        <v>1573</v>
      </c>
      <c r="H909" t="s">
        <v>7</v>
      </c>
      <c r="I909" t="s">
        <v>856</v>
      </c>
      <c r="J909" t="s">
        <v>857</v>
      </c>
      <c r="K909" s="2">
        <v>3</v>
      </c>
      <c r="L909" s="3">
        <v>42542</v>
      </c>
      <c r="M909" s="3">
        <v>42514</v>
      </c>
      <c r="N909" s="3">
        <v>42543</v>
      </c>
      <c r="O909" t="s">
        <v>4786</v>
      </c>
      <c r="P909" t="s">
        <v>46</v>
      </c>
      <c r="Q909" t="s">
        <v>30</v>
      </c>
      <c r="R909" t="s">
        <v>13</v>
      </c>
      <c r="S909" t="s">
        <v>31</v>
      </c>
      <c r="T909" t="s">
        <v>72</v>
      </c>
      <c r="U909" t="s">
        <v>418</v>
      </c>
      <c r="V909" t="s">
        <v>4787</v>
      </c>
      <c r="W909" t="s">
        <v>35</v>
      </c>
      <c r="X909" t="s">
        <v>36</v>
      </c>
      <c r="Y909" t="s">
        <v>20</v>
      </c>
      <c r="Z909" t="s">
        <v>75</v>
      </c>
      <c r="AA909" t="s">
        <v>20</v>
      </c>
      <c r="AB909" t="s">
        <v>20</v>
      </c>
    </row>
    <row r="910" spans="1:28" x14ac:dyDescent="0.2">
      <c r="B910" t="s">
        <v>4788</v>
      </c>
      <c r="C910" t="s">
        <v>2</v>
      </c>
      <c r="D910" t="s">
        <v>4789</v>
      </c>
      <c r="E910" t="s">
        <v>4790</v>
      </c>
      <c r="F910" t="s">
        <v>283</v>
      </c>
      <c r="G910" t="s">
        <v>288</v>
      </c>
      <c r="H910" t="s">
        <v>203</v>
      </c>
      <c r="I910" t="s">
        <v>20</v>
      </c>
      <c r="J910" t="s">
        <v>20</v>
      </c>
      <c r="K910" s="2">
        <v>0</v>
      </c>
      <c r="L910" s="3">
        <v>42542</v>
      </c>
      <c r="M910" s="3"/>
      <c r="N910" s="3">
        <v>42543</v>
      </c>
      <c r="O910" t="s">
        <v>20</v>
      </c>
      <c r="P910" t="s">
        <v>2455</v>
      </c>
      <c r="Q910" t="s">
        <v>121</v>
      </c>
      <c r="R910" t="s">
        <v>59</v>
      </c>
      <c r="S910" t="s">
        <v>129</v>
      </c>
      <c r="T910" t="s">
        <v>130</v>
      </c>
      <c r="U910" t="s">
        <v>20</v>
      </c>
      <c r="V910" t="s">
        <v>20</v>
      </c>
      <c r="W910" t="s">
        <v>18</v>
      </c>
      <c r="X910" t="s">
        <v>19</v>
      </c>
      <c r="Y910" t="s">
        <v>20</v>
      </c>
      <c r="Z910" t="s">
        <v>20</v>
      </c>
      <c r="AA910" t="s">
        <v>20</v>
      </c>
      <c r="AB910" t="s">
        <v>20</v>
      </c>
    </row>
    <row r="911" spans="1:28" x14ac:dyDescent="0.2">
      <c r="B911" t="s">
        <v>4791</v>
      </c>
      <c r="C911" t="s">
        <v>2</v>
      </c>
      <c r="D911" t="s">
        <v>4792</v>
      </c>
      <c r="E911" t="s">
        <v>4793</v>
      </c>
      <c r="F911" t="s">
        <v>66</v>
      </c>
      <c r="G911" t="s">
        <v>638</v>
      </c>
      <c r="H911" t="s">
        <v>128</v>
      </c>
      <c r="I911" t="s">
        <v>20</v>
      </c>
      <c r="J911" t="s">
        <v>20</v>
      </c>
      <c r="K911" s="2">
        <v>0</v>
      </c>
      <c r="L911" s="3">
        <v>42542</v>
      </c>
      <c r="M911" s="3"/>
      <c r="N911" s="3">
        <v>42543</v>
      </c>
      <c r="O911" t="s">
        <v>20</v>
      </c>
      <c r="P911" t="s">
        <v>238</v>
      </c>
      <c r="Q911" t="s">
        <v>121</v>
      </c>
      <c r="R911" t="s">
        <v>59</v>
      </c>
      <c r="S911" t="s">
        <v>152</v>
      </c>
      <c r="T911" t="s">
        <v>20</v>
      </c>
      <c r="U911" t="s">
        <v>464</v>
      </c>
      <c r="V911" t="s">
        <v>20</v>
      </c>
      <c r="W911" t="s">
        <v>18</v>
      </c>
      <c r="X911" t="s">
        <v>19</v>
      </c>
      <c r="Y911" t="s">
        <v>20</v>
      </c>
      <c r="Z911" t="s">
        <v>20</v>
      </c>
      <c r="AA911" t="s">
        <v>20</v>
      </c>
      <c r="AB911" t="s">
        <v>20</v>
      </c>
    </row>
    <row r="912" spans="1:28" x14ac:dyDescent="0.2">
      <c r="B912" t="s">
        <v>4794</v>
      </c>
      <c r="C912" t="s">
        <v>2</v>
      </c>
      <c r="D912" t="s">
        <v>4795</v>
      </c>
      <c r="E912" t="s">
        <v>4796</v>
      </c>
      <c r="F912" t="s">
        <v>283</v>
      </c>
      <c r="G912" t="s">
        <v>288</v>
      </c>
      <c r="H912" t="s">
        <v>128</v>
      </c>
      <c r="I912" t="s">
        <v>20</v>
      </c>
      <c r="J912" t="s">
        <v>20</v>
      </c>
      <c r="K912" s="2">
        <v>0</v>
      </c>
      <c r="L912" s="3">
        <v>42542</v>
      </c>
      <c r="M912" s="3"/>
      <c r="N912" s="3">
        <v>42543</v>
      </c>
      <c r="O912" t="s">
        <v>20</v>
      </c>
      <c r="P912" t="s">
        <v>251</v>
      </c>
      <c r="Q912" t="s">
        <v>121</v>
      </c>
      <c r="R912" t="s">
        <v>59</v>
      </c>
      <c r="S912" t="s">
        <v>14</v>
      </c>
      <c r="T912" t="s">
        <v>20</v>
      </c>
      <c r="U912" t="s">
        <v>3290</v>
      </c>
      <c r="V912" t="s">
        <v>20</v>
      </c>
      <c r="W912" t="s">
        <v>18</v>
      </c>
      <c r="X912" t="s">
        <v>19</v>
      </c>
      <c r="Y912" t="s">
        <v>20</v>
      </c>
      <c r="Z912" t="s">
        <v>20</v>
      </c>
      <c r="AA912" t="s">
        <v>20</v>
      </c>
      <c r="AB912" t="s">
        <v>20</v>
      </c>
    </row>
    <row r="913" spans="1:28" x14ac:dyDescent="0.2">
      <c r="B913" t="s">
        <v>4797</v>
      </c>
      <c r="C913" t="s">
        <v>2</v>
      </c>
      <c r="D913" t="s">
        <v>4798</v>
      </c>
      <c r="E913" t="s">
        <v>4799</v>
      </c>
      <c r="F913" t="s">
        <v>41</v>
      </c>
      <c r="G913" t="s">
        <v>2745</v>
      </c>
      <c r="H913" t="s">
        <v>119</v>
      </c>
      <c r="I913" t="s">
        <v>20</v>
      </c>
      <c r="J913" t="s">
        <v>20</v>
      </c>
      <c r="K913" s="2">
        <v>0</v>
      </c>
      <c r="L913" s="3">
        <v>42542</v>
      </c>
      <c r="M913" s="3"/>
      <c r="N913" s="3">
        <v>42543</v>
      </c>
      <c r="O913" t="s">
        <v>20</v>
      </c>
      <c r="P913" t="s">
        <v>174</v>
      </c>
      <c r="Q913" t="s">
        <v>121</v>
      </c>
      <c r="R913" t="s">
        <v>59</v>
      </c>
      <c r="S913" t="s">
        <v>152</v>
      </c>
      <c r="T913" t="s">
        <v>20</v>
      </c>
      <c r="U913" t="s">
        <v>3963</v>
      </c>
      <c r="V913" t="s">
        <v>20</v>
      </c>
      <c r="W913" t="s">
        <v>18</v>
      </c>
      <c r="X913" t="s">
        <v>19</v>
      </c>
      <c r="Y913" t="s">
        <v>20</v>
      </c>
      <c r="Z913" t="s">
        <v>20</v>
      </c>
      <c r="AA913" t="s">
        <v>20</v>
      </c>
      <c r="AB913" t="s">
        <v>20</v>
      </c>
    </row>
    <row r="914" spans="1:28" x14ac:dyDescent="0.2">
      <c r="A914" t="s">
        <v>21</v>
      </c>
      <c r="B914" t="s">
        <v>4800</v>
      </c>
      <c r="C914" t="s">
        <v>2</v>
      </c>
      <c r="D914" t="s">
        <v>4801</v>
      </c>
      <c r="E914" t="s">
        <v>4802</v>
      </c>
      <c r="F914" t="s">
        <v>66</v>
      </c>
      <c r="G914" t="s">
        <v>474</v>
      </c>
      <c r="H914" t="s">
        <v>7</v>
      </c>
      <c r="I914" t="s">
        <v>8</v>
      </c>
      <c r="J914" t="s">
        <v>9</v>
      </c>
      <c r="K914" s="2">
        <v>3</v>
      </c>
      <c r="L914" s="3">
        <v>42542</v>
      </c>
      <c r="M914" s="3">
        <v>42483</v>
      </c>
      <c r="N914" s="3">
        <v>42543</v>
      </c>
      <c r="O914" t="s">
        <v>4803</v>
      </c>
      <c r="P914" t="s">
        <v>187</v>
      </c>
      <c r="Q914" t="s">
        <v>47</v>
      </c>
      <c r="R914" t="s">
        <v>13</v>
      </c>
      <c r="S914" t="s">
        <v>192</v>
      </c>
      <c r="T914" t="s">
        <v>49</v>
      </c>
      <c r="U914" t="s">
        <v>4804</v>
      </c>
      <c r="V914" t="s">
        <v>4805</v>
      </c>
      <c r="W914" t="s">
        <v>52</v>
      </c>
      <c r="X914" t="s">
        <v>36</v>
      </c>
      <c r="Y914" t="s">
        <v>4806</v>
      </c>
      <c r="Z914" t="s">
        <v>20</v>
      </c>
      <c r="AA914" t="s">
        <v>20</v>
      </c>
      <c r="AB914" t="s">
        <v>20</v>
      </c>
    </row>
    <row r="915" spans="1:28" x14ac:dyDescent="0.2">
      <c r="A915" t="s">
        <v>62</v>
      </c>
      <c r="B915" t="s">
        <v>4807</v>
      </c>
      <c r="C915" t="s">
        <v>2</v>
      </c>
      <c r="D915" t="s">
        <v>4808</v>
      </c>
      <c r="E915" t="s">
        <v>4809</v>
      </c>
      <c r="F915" t="s">
        <v>66</v>
      </c>
      <c r="G915" t="s">
        <v>1360</v>
      </c>
      <c r="H915" t="s">
        <v>7</v>
      </c>
      <c r="I915" t="s">
        <v>68</v>
      </c>
      <c r="J915" t="s">
        <v>69</v>
      </c>
      <c r="K915" s="2">
        <v>0</v>
      </c>
      <c r="L915" s="3">
        <v>42542</v>
      </c>
      <c r="M915" s="3">
        <v>42415</v>
      </c>
      <c r="N915" s="3">
        <v>42543</v>
      </c>
      <c r="O915" t="s">
        <v>4810</v>
      </c>
      <c r="P915" t="s">
        <v>46</v>
      </c>
      <c r="Q915" t="s">
        <v>295</v>
      </c>
      <c r="R915" t="s">
        <v>59</v>
      </c>
      <c r="S915" t="s">
        <v>31</v>
      </c>
      <c r="T915" t="s">
        <v>350</v>
      </c>
      <c r="U915" t="s">
        <v>20</v>
      </c>
      <c r="V915" t="s">
        <v>4811</v>
      </c>
      <c r="W915" t="s">
        <v>18</v>
      </c>
      <c r="X915" t="s">
        <v>19</v>
      </c>
      <c r="Y915" t="s">
        <v>20</v>
      </c>
      <c r="Z915" t="s">
        <v>20</v>
      </c>
      <c r="AA915" t="s">
        <v>20</v>
      </c>
      <c r="AB915" t="s">
        <v>20</v>
      </c>
    </row>
    <row r="916" spans="1:28" x14ac:dyDescent="0.2">
      <c r="A916" t="s">
        <v>21</v>
      </c>
      <c r="B916" t="s">
        <v>4812</v>
      </c>
      <c r="C916" t="s">
        <v>2</v>
      </c>
      <c r="D916" t="s">
        <v>4813</v>
      </c>
      <c r="E916" t="s">
        <v>4814</v>
      </c>
      <c r="F916" t="s">
        <v>79</v>
      </c>
      <c r="G916" t="s">
        <v>4815</v>
      </c>
      <c r="H916" t="s">
        <v>7</v>
      </c>
      <c r="I916" t="s">
        <v>110</v>
      </c>
      <c r="J916" t="s">
        <v>111</v>
      </c>
      <c r="K916" s="2">
        <v>7</v>
      </c>
      <c r="L916" s="3">
        <v>42542</v>
      </c>
      <c r="M916" s="3">
        <v>42443</v>
      </c>
      <c r="N916" s="3">
        <v>42543</v>
      </c>
      <c r="O916" t="s">
        <v>4816</v>
      </c>
      <c r="P916" t="s">
        <v>29</v>
      </c>
      <c r="Q916" t="s">
        <v>295</v>
      </c>
      <c r="R916" t="s">
        <v>59</v>
      </c>
      <c r="S916" t="s">
        <v>192</v>
      </c>
      <c r="T916" t="s">
        <v>295</v>
      </c>
      <c r="U916" t="s">
        <v>20</v>
      </c>
      <c r="V916" t="s">
        <v>4817</v>
      </c>
      <c r="W916" t="s">
        <v>657</v>
      </c>
      <c r="X916" t="s">
        <v>2134</v>
      </c>
      <c r="Y916" t="s">
        <v>20</v>
      </c>
      <c r="Z916" t="s">
        <v>20</v>
      </c>
      <c r="AA916" t="s">
        <v>20</v>
      </c>
      <c r="AB916" t="s">
        <v>20</v>
      </c>
    </row>
    <row r="917" spans="1:28" x14ac:dyDescent="0.2">
      <c r="B917" t="s">
        <v>4818</v>
      </c>
      <c r="C917" t="s">
        <v>2</v>
      </c>
      <c r="D917" t="s">
        <v>20</v>
      </c>
      <c r="E917" t="s">
        <v>20</v>
      </c>
      <c r="F917" t="s">
        <v>20</v>
      </c>
      <c r="G917" t="s">
        <v>20</v>
      </c>
      <c r="H917" t="s">
        <v>119</v>
      </c>
      <c r="I917" t="s">
        <v>20</v>
      </c>
      <c r="J917" t="s">
        <v>20</v>
      </c>
      <c r="K917" s="2">
        <v>0</v>
      </c>
      <c r="L917" s="3">
        <v>42542</v>
      </c>
      <c r="M917" s="3"/>
      <c r="N917" s="3">
        <v>42543</v>
      </c>
      <c r="O917" t="s">
        <v>20</v>
      </c>
      <c r="P917" t="s">
        <v>149</v>
      </c>
      <c r="Q917" t="s">
        <v>121</v>
      </c>
      <c r="R917" t="s">
        <v>220</v>
      </c>
      <c r="S917" t="s">
        <v>129</v>
      </c>
      <c r="T917" t="s">
        <v>130</v>
      </c>
      <c r="U917" t="s">
        <v>20</v>
      </c>
      <c r="V917" t="s">
        <v>20</v>
      </c>
      <c r="W917" t="s">
        <v>18</v>
      </c>
      <c r="X917" t="s">
        <v>19</v>
      </c>
      <c r="Y917" t="s">
        <v>20</v>
      </c>
      <c r="Z917" t="s">
        <v>20</v>
      </c>
      <c r="AA917" t="s">
        <v>20</v>
      </c>
      <c r="AB917" t="s">
        <v>20</v>
      </c>
    </row>
    <row r="918" spans="1:28" x14ac:dyDescent="0.2">
      <c r="A918" t="s">
        <v>21</v>
      </c>
      <c r="B918" t="s">
        <v>4819</v>
      </c>
      <c r="C918" t="s">
        <v>2</v>
      </c>
      <c r="D918" t="s">
        <v>4013</v>
      </c>
      <c r="E918" t="s">
        <v>4014</v>
      </c>
      <c r="F918" t="s">
        <v>274</v>
      </c>
      <c r="G918" t="s">
        <v>275</v>
      </c>
      <c r="H918" t="s">
        <v>7</v>
      </c>
      <c r="I918" t="s">
        <v>8</v>
      </c>
      <c r="J918" t="s">
        <v>9</v>
      </c>
      <c r="K918" s="2">
        <v>1</v>
      </c>
      <c r="L918" s="3">
        <v>42538</v>
      </c>
      <c r="M918" s="3">
        <v>42510</v>
      </c>
      <c r="N918" s="3">
        <v>42540</v>
      </c>
      <c r="O918" t="s">
        <v>625</v>
      </c>
      <c r="P918" t="s">
        <v>46</v>
      </c>
      <c r="Q918" t="s">
        <v>30</v>
      </c>
      <c r="R918" t="s">
        <v>13</v>
      </c>
      <c r="S918" t="s">
        <v>48</v>
      </c>
      <c r="T918" t="s">
        <v>626</v>
      </c>
      <c r="U918" t="s">
        <v>4015</v>
      </c>
      <c r="V918" t="s">
        <v>628</v>
      </c>
      <c r="W918" t="s">
        <v>35</v>
      </c>
      <c r="X918" t="s">
        <v>36</v>
      </c>
      <c r="Y918" t="s">
        <v>20</v>
      </c>
      <c r="Z918" t="s">
        <v>629</v>
      </c>
      <c r="AA918" t="s">
        <v>20</v>
      </c>
      <c r="AB918" t="s">
        <v>20</v>
      </c>
    </row>
    <row r="919" spans="1:28" x14ac:dyDescent="0.2">
      <c r="A919" t="s">
        <v>21</v>
      </c>
      <c r="B919" t="s">
        <v>4820</v>
      </c>
      <c r="C919" t="s">
        <v>2</v>
      </c>
      <c r="D919" t="s">
        <v>4821</v>
      </c>
      <c r="E919" t="s">
        <v>4822</v>
      </c>
      <c r="F919" t="s">
        <v>66</v>
      </c>
      <c r="G919" t="s">
        <v>67</v>
      </c>
      <c r="H919" t="s">
        <v>7</v>
      </c>
      <c r="I919" t="s">
        <v>812</v>
      </c>
      <c r="J919" t="s">
        <v>813</v>
      </c>
      <c r="K919" s="2">
        <v>3</v>
      </c>
      <c r="L919" s="3">
        <v>42542</v>
      </c>
      <c r="M919" s="3">
        <v>42361</v>
      </c>
      <c r="N919" s="3">
        <v>42543</v>
      </c>
      <c r="O919" t="s">
        <v>20</v>
      </c>
      <c r="P919" t="s">
        <v>1212</v>
      </c>
      <c r="Q919" t="s">
        <v>30</v>
      </c>
      <c r="R919" t="s">
        <v>13</v>
      </c>
      <c r="S919" t="s">
        <v>31</v>
      </c>
      <c r="T919" t="s">
        <v>72</v>
      </c>
      <c r="U919" t="s">
        <v>20</v>
      </c>
      <c r="V919" t="s">
        <v>4823</v>
      </c>
      <c r="W919" t="s">
        <v>35</v>
      </c>
      <c r="X919" t="s">
        <v>36</v>
      </c>
      <c r="Y919" t="s">
        <v>20</v>
      </c>
      <c r="Z919" t="s">
        <v>75</v>
      </c>
      <c r="AA919" t="s">
        <v>20</v>
      </c>
      <c r="AB919" t="s">
        <v>20</v>
      </c>
    </row>
    <row r="920" spans="1:28" x14ac:dyDescent="0.2">
      <c r="A920" t="s">
        <v>21</v>
      </c>
      <c r="B920" t="s">
        <v>4824</v>
      </c>
      <c r="C920" t="s">
        <v>2</v>
      </c>
      <c r="D920" t="s">
        <v>4825</v>
      </c>
      <c r="E920" t="s">
        <v>4826</v>
      </c>
      <c r="F920" t="s">
        <v>66</v>
      </c>
      <c r="G920" t="s">
        <v>4827</v>
      </c>
      <c r="H920" t="s">
        <v>7</v>
      </c>
      <c r="I920" t="s">
        <v>3237</v>
      </c>
      <c r="J920" t="s">
        <v>3238</v>
      </c>
      <c r="K920" s="2">
        <v>4</v>
      </c>
      <c r="L920" s="3">
        <v>42542</v>
      </c>
      <c r="M920" s="3">
        <v>42394</v>
      </c>
      <c r="N920" s="3">
        <v>42543</v>
      </c>
      <c r="O920" t="s">
        <v>4828</v>
      </c>
      <c r="P920" t="s">
        <v>1246</v>
      </c>
      <c r="Q920" t="s">
        <v>295</v>
      </c>
      <c r="R920" t="s">
        <v>13</v>
      </c>
      <c r="S920" t="s">
        <v>48</v>
      </c>
      <c r="T920" t="s">
        <v>295</v>
      </c>
      <c r="U920" t="s">
        <v>4829</v>
      </c>
      <c r="V920" t="s">
        <v>4830</v>
      </c>
      <c r="W920" t="s">
        <v>35</v>
      </c>
      <c r="X920" t="s">
        <v>36</v>
      </c>
      <c r="Y920" t="s">
        <v>20</v>
      </c>
      <c r="Z920" t="s">
        <v>20</v>
      </c>
      <c r="AA920" t="s">
        <v>20</v>
      </c>
      <c r="AB920" t="s">
        <v>20</v>
      </c>
    </row>
    <row r="921" spans="1:28" x14ac:dyDescent="0.2">
      <c r="B921" t="s">
        <v>4831</v>
      </c>
      <c r="C921" t="s">
        <v>2</v>
      </c>
      <c r="D921" t="s">
        <v>4832</v>
      </c>
      <c r="E921" t="s">
        <v>4833</v>
      </c>
      <c r="F921" t="s">
        <v>66</v>
      </c>
      <c r="G921" t="s">
        <v>4834</v>
      </c>
      <c r="H921" t="s">
        <v>119</v>
      </c>
      <c r="I921" t="s">
        <v>20</v>
      </c>
      <c r="J921" t="s">
        <v>20</v>
      </c>
      <c r="K921" s="2">
        <v>0</v>
      </c>
      <c r="L921" s="3">
        <v>42542</v>
      </c>
      <c r="M921" s="3"/>
      <c r="N921" s="3">
        <v>42543</v>
      </c>
      <c r="O921" t="s">
        <v>20</v>
      </c>
      <c r="P921" t="s">
        <v>120</v>
      </c>
      <c r="Q921" t="s">
        <v>121</v>
      </c>
      <c r="R921" t="s">
        <v>59</v>
      </c>
      <c r="S921" t="s">
        <v>48</v>
      </c>
      <c r="T921" t="s">
        <v>119</v>
      </c>
      <c r="U921" t="s">
        <v>20</v>
      </c>
      <c r="V921" t="s">
        <v>20</v>
      </c>
      <c r="W921" t="s">
        <v>18</v>
      </c>
      <c r="X921" t="s">
        <v>19</v>
      </c>
      <c r="Y921" t="s">
        <v>20</v>
      </c>
      <c r="Z921" t="s">
        <v>20</v>
      </c>
      <c r="AA921" t="s">
        <v>20</v>
      </c>
      <c r="AB921" t="s">
        <v>20</v>
      </c>
    </row>
    <row r="922" spans="1:28" x14ac:dyDescent="0.2">
      <c r="A922" t="s">
        <v>62</v>
      </c>
      <c r="B922" t="s">
        <v>4835</v>
      </c>
      <c r="C922" t="s">
        <v>2</v>
      </c>
      <c r="D922" t="s">
        <v>4836</v>
      </c>
      <c r="E922" t="s">
        <v>4837</v>
      </c>
      <c r="F922" t="s">
        <v>66</v>
      </c>
      <c r="G922" t="s">
        <v>474</v>
      </c>
      <c r="H922" t="s">
        <v>7</v>
      </c>
      <c r="I922" t="s">
        <v>68</v>
      </c>
      <c r="J922" t="s">
        <v>69</v>
      </c>
      <c r="K922" s="2">
        <v>7</v>
      </c>
      <c r="L922" s="3">
        <v>42542</v>
      </c>
      <c r="M922" s="3">
        <v>42522</v>
      </c>
      <c r="N922" s="3">
        <v>42543</v>
      </c>
      <c r="O922" t="s">
        <v>4838</v>
      </c>
      <c r="P922" t="s">
        <v>187</v>
      </c>
      <c r="Q922" t="s">
        <v>30</v>
      </c>
      <c r="R922" t="s">
        <v>13</v>
      </c>
      <c r="S922" t="s">
        <v>192</v>
      </c>
      <c r="T922" t="s">
        <v>72</v>
      </c>
      <c r="U922" t="s">
        <v>4839</v>
      </c>
      <c r="V922" t="s">
        <v>4840</v>
      </c>
      <c r="W922" t="s">
        <v>35</v>
      </c>
      <c r="X922" t="s">
        <v>36</v>
      </c>
      <c r="Y922" t="s">
        <v>20</v>
      </c>
      <c r="Z922" t="s">
        <v>75</v>
      </c>
      <c r="AA922" t="s">
        <v>20</v>
      </c>
      <c r="AB922" t="s">
        <v>20</v>
      </c>
    </row>
    <row r="923" spans="1:28" x14ac:dyDescent="0.2">
      <c r="B923" t="s">
        <v>4841</v>
      </c>
      <c r="C923" t="s">
        <v>2</v>
      </c>
      <c r="D923" t="s">
        <v>4842</v>
      </c>
      <c r="E923" t="s">
        <v>4843</v>
      </c>
      <c r="F923" t="s">
        <v>179</v>
      </c>
      <c r="G923" t="s">
        <v>4844</v>
      </c>
      <c r="H923" t="s">
        <v>158</v>
      </c>
      <c r="I923" t="s">
        <v>20</v>
      </c>
      <c r="J923" t="s">
        <v>20</v>
      </c>
      <c r="K923" s="2">
        <v>0</v>
      </c>
      <c r="L923" s="3">
        <v>42542</v>
      </c>
      <c r="M923" s="3"/>
      <c r="N923" s="3">
        <v>42543</v>
      </c>
      <c r="O923" t="s">
        <v>20</v>
      </c>
      <c r="P923" t="s">
        <v>1001</v>
      </c>
      <c r="Q923" t="s">
        <v>121</v>
      </c>
      <c r="R923" t="s">
        <v>59</v>
      </c>
      <c r="S923" t="s">
        <v>152</v>
      </c>
      <c r="T923" t="s">
        <v>20</v>
      </c>
      <c r="U923" t="s">
        <v>4499</v>
      </c>
      <c r="V923" t="s">
        <v>20</v>
      </c>
      <c r="W923" t="s">
        <v>18</v>
      </c>
      <c r="X923" t="s">
        <v>19</v>
      </c>
      <c r="Y923" t="s">
        <v>20</v>
      </c>
      <c r="Z923" t="s">
        <v>20</v>
      </c>
      <c r="AA923" t="s">
        <v>20</v>
      </c>
      <c r="AB923" t="s">
        <v>20</v>
      </c>
    </row>
    <row r="924" spans="1:28" x14ac:dyDescent="0.2">
      <c r="B924" t="s">
        <v>4845</v>
      </c>
      <c r="C924" t="s">
        <v>2</v>
      </c>
      <c r="D924" t="s">
        <v>4846</v>
      </c>
      <c r="E924" t="s">
        <v>4847</v>
      </c>
      <c r="F924" t="s">
        <v>179</v>
      </c>
      <c r="G924" t="s">
        <v>713</v>
      </c>
      <c r="H924" t="s">
        <v>158</v>
      </c>
      <c r="I924" t="s">
        <v>20</v>
      </c>
      <c r="J924" t="s">
        <v>20</v>
      </c>
      <c r="K924" s="2">
        <v>0</v>
      </c>
      <c r="L924" s="3">
        <v>42542</v>
      </c>
      <c r="M924" s="3"/>
      <c r="N924" s="3">
        <v>42543</v>
      </c>
      <c r="O924" t="s">
        <v>20</v>
      </c>
      <c r="P924" t="s">
        <v>159</v>
      </c>
      <c r="Q924" t="s">
        <v>121</v>
      </c>
      <c r="R924" t="s">
        <v>59</v>
      </c>
      <c r="S924" t="s">
        <v>152</v>
      </c>
      <c r="T924" t="s">
        <v>20</v>
      </c>
      <c r="U924" t="s">
        <v>160</v>
      </c>
      <c r="V924" t="s">
        <v>20</v>
      </c>
      <c r="W924" t="s">
        <v>18</v>
      </c>
      <c r="X924" t="s">
        <v>19</v>
      </c>
      <c r="Y924" t="s">
        <v>20</v>
      </c>
      <c r="Z924" t="s">
        <v>20</v>
      </c>
      <c r="AA924" t="s">
        <v>20</v>
      </c>
      <c r="AB924" t="s">
        <v>20</v>
      </c>
    </row>
    <row r="925" spans="1:28" x14ac:dyDescent="0.2">
      <c r="B925" t="s">
        <v>4848</v>
      </c>
      <c r="C925" t="s">
        <v>2</v>
      </c>
      <c r="D925" t="s">
        <v>4849</v>
      </c>
      <c r="E925" t="s">
        <v>4850</v>
      </c>
      <c r="F925" t="s">
        <v>274</v>
      </c>
      <c r="G925" t="s">
        <v>384</v>
      </c>
      <c r="H925" t="s">
        <v>128</v>
      </c>
      <c r="I925" t="s">
        <v>20</v>
      </c>
      <c r="J925" t="s">
        <v>20</v>
      </c>
      <c r="K925" s="2">
        <v>0</v>
      </c>
      <c r="L925" s="3">
        <v>42542</v>
      </c>
      <c r="M925" s="3"/>
      <c r="N925" s="3">
        <v>42543</v>
      </c>
      <c r="O925" t="s">
        <v>20</v>
      </c>
      <c r="P925" t="s">
        <v>251</v>
      </c>
      <c r="Q925" t="s">
        <v>121</v>
      </c>
      <c r="R925" t="s">
        <v>59</v>
      </c>
      <c r="S925" t="s">
        <v>48</v>
      </c>
      <c r="T925" t="s">
        <v>128</v>
      </c>
      <c r="U925" t="s">
        <v>20</v>
      </c>
      <c r="V925" t="s">
        <v>20</v>
      </c>
      <c r="W925" t="s">
        <v>18</v>
      </c>
      <c r="X925" t="s">
        <v>19</v>
      </c>
      <c r="Y925" t="s">
        <v>20</v>
      </c>
      <c r="Z925" t="s">
        <v>20</v>
      </c>
      <c r="AA925" t="s">
        <v>20</v>
      </c>
      <c r="AB925" t="s">
        <v>20</v>
      </c>
    </row>
    <row r="926" spans="1:28" x14ac:dyDescent="0.2">
      <c r="A926" t="s">
        <v>21</v>
      </c>
      <c r="B926" t="s">
        <v>4851</v>
      </c>
      <c r="C926" t="s">
        <v>2</v>
      </c>
      <c r="D926" t="s">
        <v>4852</v>
      </c>
      <c r="E926" t="s">
        <v>4853</v>
      </c>
      <c r="F926" t="s">
        <v>66</v>
      </c>
      <c r="G926" t="s">
        <v>118</v>
      </c>
      <c r="H926" t="s">
        <v>7</v>
      </c>
      <c r="I926" t="s">
        <v>4854</v>
      </c>
      <c r="J926" t="s">
        <v>4855</v>
      </c>
      <c r="K926" s="2">
        <v>2</v>
      </c>
      <c r="L926" s="3">
        <v>42542</v>
      </c>
      <c r="M926" s="3">
        <v>42496</v>
      </c>
      <c r="N926" s="3">
        <v>42543</v>
      </c>
      <c r="O926" t="s">
        <v>4856</v>
      </c>
      <c r="P926" t="s">
        <v>268</v>
      </c>
      <c r="Q926" t="s">
        <v>82</v>
      </c>
      <c r="R926" t="s">
        <v>59</v>
      </c>
      <c r="S926" t="s">
        <v>48</v>
      </c>
      <c r="T926" t="s">
        <v>82</v>
      </c>
      <c r="U926" t="s">
        <v>4857</v>
      </c>
      <c r="V926" t="s">
        <v>4858</v>
      </c>
      <c r="W926" t="s">
        <v>35</v>
      </c>
      <c r="X926" t="s">
        <v>36</v>
      </c>
      <c r="Y926" t="s">
        <v>20</v>
      </c>
      <c r="Z926" t="s">
        <v>20</v>
      </c>
      <c r="AA926" t="s">
        <v>20</v>
      </c>
      <c r="AB926" t="s">
        <v>20</v>
      </c>
    </row>
    <row r="927" spans="1:28" x14ac:dyDescent="0.2">
      <c r="A927" t="s">
        <v>62</v>
      </c>
      <c r="B927" t="s">
        <v>4859</v>
      </c>
      <c r="C927" t="s">
        <v>2</v>
      </c>
      <c r="D927" t="s">
        <v>4860</v>
      </c>
      <c r="E927" t="s">
        <v>4861</v>
      </c>
      <c r="F927" t="s">
        <v>66</v>
      </c>
      <c r="G927" t="s">
        <v>67</v>
      </c>
      <c r="H927" t="s">
        <v>7</v>
      </c>
      <c r="I927" t="s">
        <v>68</v>
      </c>
      <c r="J927" t="s">
        <v>69</v>
      </c>
      <c r="K927" s="2">
        <v>13</v>
      </c>
      <c r="L927" s="3">
        <v>42542</v>
      </c>
      <c r="M927" s="3">
        <v>42496</v>
      </c>
      <c r="N927" s="3">
        <v>42543</v>
      </c>
      <c r="O927" t="s">
        <v>1702</v>
      </c>
      <c r="P927" t="s">
        <v>46</v>
      </c>
      <c r="Q927" t="s">
        <v>30</v>
      </c>
      <c r="R927" t="s">
        <v>59</v>
      </c>
      <c r="S927" t="s">
        <v>31</v>
      </c>
      <c r="T927" t="s">
        <v>72</v>
      </c>
      <c r="U927" t="s">
        <v>4862</v>
      </c>
      <c r="V927" t="s">
        <v>4863</v>
      </c>
      <c r="W927" t="s">
        <v>35</v>
      </c>
      <c r="X927" t="s">
        <v>36</v>
      </c>
      <c r="Y927" t="s">
        <v>20</v>
      </c>
      <c r="Z927" t="s">
        <v>75</v>
      </c>
      <c r="AA927" t="s">
        <v>20</v>
      </c>
      <c r="AB927" t="s">
        <v>20</v>
      </c>
    </row>
    <row r="928" spans="1:28" x14ac:dyDescent="0.2">
      <c r="A928" t="s">
        <v>62</v>
      </c>
      <c r="B928" t="s">
        <v>4864</v>
      </c>
      <c r="C928" t="s">
        <v>2</v>
      </c>
      <c r="D928" t="s">
        <v>4865</v>
      </c>
      <c r="E928" t="s">
        <v>4866</v>
      </c>
      <c r="F928" t="s">
        <v>66</v>
      </c>
      <c r="G928" t="s">
        <v>740</v>
      </c>
      <c r="H928" t="s">
        <v>7</v>
      </c>
      <c r="I928" t="s">
        <v>68</v>
      </c>
      <c r="J928" t="s">
        <v>69</v>
      </c>
      <c r="K928" s="2">
        <v>1</v>
      </c>
      <c r="L928" s="3">
        <v>42542</v>
      </c>
      <c r="M928" s="3">
        <v>42432</v>
      </c>
      <c r="N928" s="3">
        <v>42543</v>
      </c>
      <c r="O928" t="s">
        <v>4867</v>
      </c>
      <c r="P928" t="s">
        <v>165</v>
      </c>
      <c r="Q928" t="s">
        <v>30</v>
      </c>
      <c r="R928" t="s">
        <v>13</v>
      </c>
      <c r="S928" t="s">
        <v>1866</v>
      </c>
      <c r="T928" t="s">
        <v>166</v>
      </c>
      <c r="U928" t="s">
        <v>269</v>
      </c>
      <c r="V928" t="s">
        <v>4868</v>
      </c>
      <c r="W928" t="s">
        <v>18</v>
      </c>
      <c r="X928" t="s">
        <v>19</v>
      </c>
      <c r="Y928" t="s">
        <v>20</v>
      </c>
      <c r="Z928" t="s">
        <v>169</v>
      </c>
      <c r="AA928" t="s">
        <v>20</v>
      </c>
      <c r="AB928" t="s">
        <v>20</v>
      </c>
    </row>
    <row r="929" spans="1:28" x14ac:dyDescent="0.2">
      <c r="A929" t="s">
        <v>0</v>
      </c>
      <c r="B929" t="s">
        <v>4869</v>
      </c>
      <c r="C929" t="s">
        <v>2</v>
      </c>
      <c r="D929" t="s">
        <v>4870</v>
      </c>
      <c r="E929" t="s">
        <v>4871</v>
      </c>
      <c r="F929" t="s">
        <v>392</v>
      </c>
      <c r="G929" t="s">
        <v>4768</v>
      </c>
      <c r="H929" t="s">
        <v>7</v>
      </c>
      <c r="I929" t="s">
        <v>43</v>
      </c>
      <c r="J929" t="s">
        <v>44</v>
      </c>
      <c r="K929" s="2">
        <v>1</v>
      </c>
      <c r="L929" s="3">
        <v>42542</v>
      </c>
      <c r="M929" s="3">
        <v>42477</v>
      </c>
      <c r="N929" s="3">
        <v>42543</v>
      </c>
      <c r="O929" t="s">
        <v>4769</v>
      </c>
      <c r="P929" t="s">
        <v>243</v>
      </c>
      <c r="Q929" t="s">
        <v>47</v>
      </c>
      <c r="R929" t="s">
        <v>13</v>
      </c>
      <c r="S929" t="s">
        <v>192</v>
      </c>
      <c r="T929" t="s">
        <v>49</v>
      </c>
      <c r="U929" t="s">
        <v>4770</v>
      </c>
      <c r="V929" t="s">
        <v>4771</v>
      </c>
      <c r="W929" t="s">
        <v>52</v>
      </c>
      <c r="X929" t="s">
        <v>36</v>
      </c>
      <c r="Y929" t="s">
        <v>4872</v>
      </c>
      <c r="Z929" t="s">
        <v>20</v>
      </c>
      <c r="AA929" t="s">
        <v>20</v>
      </c>
      <c r="AB929" t="s">
        <v>20</v>
      </c>
    </row>
    <row r="930" spans="1:28" x14ac:dyDescent="0.2">
      <c r="B930" t="s">
        <v>4873</v>
      </c>
      <c r="C930" t="s">
        <v>2</v>
      </c>
      <c r="D930" t="s">
        <v>4874</v>
      </c>
      <c r="E930" t="s">
        <v>4875</v>
      </c>
      <c r="F930" t="s">
        <v>328</v>
      </c>
      <c r="G930" t="s">
        <v>4876</v>
      </c>
      <c r="H930" t="s">
        <v>203</v>
      </c>
      <c r="I930" t="s">
        <v>20</v>
      </c>
      <c r="J930" t="s">
        <v>20</v>
      </c>
      <c r="K930" s="2">
        <v>0</v>
      </c>
      <c r="L930" s="3">
        <v>42542</v>
      </c>
      <c r="M930" s="3"/>
      <c r="N930" s="3">
        <v>42543</v>
      </c>
      <c r="O930" t="s">
        <v>20</v>
      </c>
      <c r="P930" t="s">
        <v>4877</v>
      </c>
      <c r="Q930" t="s">
        <v>121</v>
      </c>
      <c r="R930" t="s">
        <v>59</v>
      </c>
      <c r="S930" t="s">
        <v>129</v>
      </c>
      <c r="T930" t="s">
        <v>130</v>
      </c>
      <c r="U930" t="s">
        <v>20</v>
      </c>
      <c r="V930" t="s">
        <v>20</v>
      </c>
      <c r="W930" t="s">
        <v>18</v>
      </c>
      <c r="X930" t="s">
        <v>19</v>
      </c>
      <c r="Y930" t="s">
        <v>20</v>
      </c>
      <c r="Z930" t="s">
        <v>20</v>
      </c>
      <c r="AA930" t="s">
        <v>20</v>
      </c>
      <c r="AB930" t="s">
        <v>20</v>
      </c>
    </row>
    <row r="931" spans="1:28" x14ac:dyDescent="0.2">
      <c r="B931" t="s">
        <v>4878</v>
      </c>
      <c r="C931" t="s">
        <v>2</v>
      </c>
      <c r="D931" t="s">
        <v>4879</v>
      </c>
      <c r="E931" t="s">
        <v>4880</v>
      </c>
      <c r="F931" t="s">
        <v>283</v>
      </c>
      <c r="G931" t="s">
        <v>4881</v>
      </c>
      <c r="H931" t="s">
        <v>128</v>
      </c>
      <c r="I931" t="s">
        <v>20</v>
      </c>
      <c r="J931" t="s">
        <v>20</v>
      </c>
      <c r="K931" s="2">
        <v>0</v>
      </c>
      <c r="L931" s="3">
        <v>42542</v>
      </c>
      <c r="M931" s="3"/>
      <c r="N931" s="3">
        <v>42543</v>
      </c>
      <c r="O931" t="s">
        <v>20</v>
      </c>
      <c r="P931" t="s">
        <v>120</v>
      </c>
      <c r="Q931" t="s">
        <v>121</v>
      </c>
      <c r="R931" t="s">
        <v>59</v>
      </c>
      <c r="S931" t="s">
        <v>129</v>
      </c>
      <c r="T931" t="s">
        <v>130</v>
      </c>
      <c r="U931" t="s">
        <v>20</v>
      </c>
      <c r="V931" t="s">
        <v>20</v>
      </c>
      <c r="W931" t="s">
        <v>18</v>
      </c>
      <c r="X931" t="s">
        <v>19</v>
      </c>
      <c r="Y931" t="s">
        <v>20</v>
      </c>
      <c r="Z931" t="s">
        <v>20</v>
      </c>
      <c r="AA931" t="s">
        <v>20</v>
      </c>
      <c r="AB931" t="s">
        <v>20</v>
      </c>
    </row>
    <row r="932" spans="1:28" x14ac:dyDescent="0.2">
      <c r="B932" t="s">
        <v>4882</v>
      </c>
      <c r="C932" t="s">
        <v>2</v>
      </c>
      <c r="D932" t="s">
        <v>4883</v>
      </c>
      <c r="E932" t="s">
        <v>4884</v>
      </c>
      <c r="F932" t="s">
        <v>66</v>
      </c>
      <c r="G932" t="s">
        <v>118</v>
      </c>
      <c r="H932" t="s">
        <v>119</v>
      </c>
      <c r="I932" t="s">
        <v>20</v>
      </c>
      <c r="J932" t="s">
        <v>20</v>
      </c>
      <c r="K932" s="2">
        <v>0</v>
      </c>
      <c r="L932" s="3">
        <v>42542</v>
      </c>
      <c r="M932" s="3"/>
      <c r="N932" s="3">
        <v>42542</v>
      </c>
      <c r="O932" t="s">
        <v>20</v>
      </c>
      <c r="P932" t="s">
        <v>20</v>
      </c>
      <c r="Q932" t="s">
        <v>121</v>
      </c>
      <c r="R932" t="s">
        <v>59</v>
      </c>
      <c r="S932" t="s">
        <v>192</v>
      </c>
      <c r="T932" t="s">
        <v>128</v>
      </c>
      <c r="U932" t="s">
        <v>20</v>
      </c>
      <c r="V932" t="s">
        <v>20</v>
      </c>
      <c r="W932" t="s">
        <v>18</v>
      </c>
      <c r="X932" t="s">
        <v>19</v>
      </c>
      <c r="Y932" t="s">
        <v>20</v>
      </c>
      <c r="Z932" t="s">
        <v>20</v>
      </c>
      <c r="AA932" t="s">
        <v>20</v>
      </c>
      <c r="AB932" t="s">
        <v>20</v>
      </c>
    </row>
    <row r="933" spans="1:28" x14ac:dyDescent="0.2">
      <c r="A933" t="s">
        <v>62</v>
      </c>
      <c r="B933" t="s">
        <v>4885</v>
      </c>
      <c r="C933" t="s">
        <v>2</v>
      </c>
      <c r="D933" t="s">
        <v>4886</v>
      </c>
      <c r="E933" t="s">
        <v>4887</v>
      </c>
      <c r="F933" t="s">
        <v>66</v>
      </c>
      <c r="G933" t="s">
        <v>602</v>
      </c>
      <c r="H933" t="s">
        <v>7</v>
      </c>
      <c r="I933" t="s">
        <v>68</v>
      </c>
      <c r="J933" t="s">
        <v>69</v>
      </c>
      <c r="K933" s="2">
        <v>6</v>
      </c>
      <c r="L933" s="3">
        <v>42542</v>
      </c>
      <c r="M933" s="3">
        <v>42504</v>
      </c>
      <c r="N933" s="3">
        <v>42543</v>
      </c>
      <c r="O933" t="s">
        <v>497</v>
      </c>
      <c r="P933" t="s">
        <v>243</v>
      </c>
      <c r="Q933" t="s">
        <v>30</v>
      </c>
      <c r="R933" t="s">
        <v>13</v>
      </c>
      <c r="S933" t="s">
        <v>31</v>
      </c>
      <c r="T933" t="s">
        <v>446</v>
      </c>
      <c r="U933" t="s">
        <v>20</v>
      </c>
      <c r="V933" t="s">
        <v>4888</v>
      </c>
      <c r="W933" t="s">
        <v>35</v>
      </c>
      <c r="X933" t="s">
        <v>36</v>
      </c>
      <c r="Y933" t="s">
        <v>20</v>
      </c>
      <c r="Z933" t="s">
        <v>448</v>
      </c>
      <c r="AA933" t="s">
        <v>20</v>
      </c>
      <c r="AB933" t="s">
        <v>20</v>
      </c>
    </row>
    <row r="934" spans="1:28" x14ac:dyDescent="0.2">
      <c r="A934" t="s">
        <v>21</v>
      </c>
      <c r="B934" t="s">
        <v>4889</v>
      </c>
      <c r="C934" t="s">
        <v>2</v>
      </c>
      <c r="D934" t="s">
        <v>4890</v>
      </c>
      <c r="E934" t="s">
        <v>4891</v>
      </c>
      <c r="F934" t="s">
        <v>323</v>
      </c>
      <c r="G934" t="s">
        <v>2754</v>
      </c>
      <c r="H934" t="s">
        <v>7</v>
      </c>
      <c r="I934" t="s">
        <v>1617</v>
      </c>
      <c r="J934" t="s">
        <v>1618</v>
      </c>
      <c r="K934" s="2">
        <v>5</v>
      </c>
      <c r="L934" s="3">
        <v>42542</v>
      </c>
      <c r="M934" s="3">
        <v>42414</v>
      </c>
      <c r="N934" s="3">
        <v>42543</v>
      </c>
      <c r="O934" t="s">
        <v>2033</v>
      </c>
      <c r="P934" t="s">
        <v>337</v>
      </c>
      <c r="Q934" t="s">
        <v>30</v>
      </c>
      <c r="R934" t="s">
        <v>59</v>
      </c>
      <c r="S934" t="s">
        <v>31</v>
      </c>
      <c r="T934" t="s">
        <v>791</v>
      </c>
      <c r="U934" t="s">
        <v>20</v>
      </c>
      <c r="V934" t="s">
        <v>4892</v>
      </c>
      <c r="W934" t="s">
        <v>35</v>
      </c>
      <c r="X934" t="s">
        <v>36</v>
      </c>
      <c r="Y934" t="s">
        <v>20</v>
      </c>
      <c r="Z934" t="s">
        <v>892</v>
      </c>
      <c r="AA934" t="s">
        <v>20</v>
      </c>
      <c r="AB934" t="s">
        <v>20</v>
      </c>
    </row>
    <row r="935" spans="1:28" x14ac:dyDescent="0.2">
      <c r="A935" t="s">
        <v>62</v>
      </c>
      <c r="B935" t="s">
        <v>4893</v>
      </c>
      <c r="C935" t="s">
        <v>2</v>
      </c>
      <c r="D935" t="s">
        <v>4894</v>
      </c>
      <c r="E935" t="s">
        <v>4895</v>
      </c>
      <c r="F935" t="s">
        <v>66</v>
      </c>
      <c r="G935" t="s">
        <v>4896</v>
      </c>
      <c r="H935" t="s">
        <v>7</v>
      </c>
      <c r="I935" t="s">
        <v>68</v>
      </c>
      <c r="J935" t="s">
        <v>69</v>
      </c>
      <c r="K935" s="2">
        <v>1</v>
      </c>
      <c r="L935" s="3">
        <v>42542</v>
      </c>
      <c r="M935" s="3">
        <v>42494</v>
      </c>
      <c r="N935" s="3">
        <v>42543</v>
      </c>
      <c r="O935" t="s">
        <v>4897</v>
      </c>
      <c r="P935" t="s">
        <v>46</v>
      </c>
      <c r="Q935" t="s">
        <v>12</v>
      </c>
      <c r="R935" t="s">
        <v>59</v>
      </c>
      <c r="S935" t="s">
        <v>192</v>
      </c>
      <c r="T935" t="s">
        <v>15</v>
      </c>
      <c r="U935" t="s">
        <v>4898</v>
      </c>
      <c r="V935" t="s">
        <v>6897</v>
      </c>
      <c r="W935" t="s">
        <v>35</v>
      </c>
      <c r="X935" t="s">
        <v>2134</v>
      </c>
      <c r="Y935" t="s">
        <v>20</v>
      </c>
      <c r="Z935" t="s">
        <v>20</v>
      </c>
      <c r="AA935" t="s">
        <v>20</v>
      </c>
      <c r="AB935" t="s">
        <v>20</v>
      </c>
    </row>
    <row r="936" spans="1:28" x14ac:dyDescent="0.2">
      <c r="A936" t="s">
        <v>0</v>
      </c>
      <c r="B936" t="s">
        <v>4899</v>
      </c>
      <c r="C936" t="s">
        <v>2</v>
      </c>
      <c r="D936" t="s">
        <v>4900</v>
      </c>
      <c r="E936" t="s">
        <v>4901</v>
      </c>
      <c r="F936" t="s">
        <v>328</v>
      </c>
      <c r="G936" t="s">
        <v>1219</v>
      </c>
      <c r="H936" t="s">
        <v>7</v>
      </c>
      <c r="I936" t="s">
        <v>8</v>
      </c>
      <c r="J936" t="s">
        <v>9</v>
      </c>
      <c r="K936" s="2">
        <v>4</v>
      </c>
      <c r="L936" s="3">
        <v>42542</v>
      </c>
      <c r="M936" s="3">
        <v>42524</v>
      </c>
      <c r="N936" s="3">
        <v>42543</v>
      </c>
      <c r="O936" t="s">
        <v>4902</v>
      </c>
      <c r="P936" t="s">
        <v>165</v>
      </c>
      <c r="Q936" t="s">
        <v>47</v>
      </c>
      <c r="R936" t="s">
        <v>13</v>
      </c>
      <c r="S936" t="s">
        <v>1866</v>
      </c>
      <c r="T936" t="s">
        <v>214</v>
      </c>
      <c r="U936" t="s">
        <v>1325</v>
      </c>
      <c r="V936" t="s">
        <v>4903</v>
      </c>
      <c r="W936" t="s">
        <v>551</v>
      </c>
      <c r="X936" t="s">
        <v>19</v>
      </c>
      <c r="Y936" t="s">
        <v>4904</v>
      </c>
      <c r="Z936" t="s">
        <v>20</v>
      </c>
      <c r="AA936" t="s">
        <v>20</v>
      </c>
      <c r="AB936" t="s">
        <v>20</v>
      </c>
    </row>
    <row r="937" spans="1:28" x14ac:dyDescent="0.2">
      <c r="B937" t="s">
        <v>4905</v>
      </c>
      <c r="C937" t="s">
        <v>2</v>
      </c>
      <c r="D937" t="s">
        <v>4906</v>
      </c>
      <c r="E937" t="s">
        <v>4907</v>
      </c>
      <c r="F937" t="s">
        <v>249</v>
      </c>
      <c r="G937" t="s">
        <v>4908</v>
      </c>
      <c r="H937" t="s">
        <v>119</v>
      </c>
      <c r="I937" t="s">
        <v>20</v>
      </c>
      <c r="J937" t="s">
        <v>20</v>
      </c>
      <c r="K937" s="2">
        <v>0</v>
      </c>
      <c r="L937" s="3">
        <v>42542</v>
      </c>
      <c r="M937" s="3"/>
      <c r="N937" s="3">
        <v>42543</v>
      </c>
      <c r="O937" t="s">
        <v>20</v>
      </c>
      <c r="P937" t="s">
        <v>174</v>
      </c>
      <c r="Q937" t="s">
        <v>121</v>
      </c>
      <c r="R937" t="s">
        <v>59</v>
      </c>
      <c r="S937" t="s">
        <v>14</v>
      </c>
      <c r="T937" t="s">
        <v>20</v>
      </c>
      <c r="U937" t="s">
        <v>2921</v>
      </c>
      <c r="V937" t="s">
        <v>20</v>
      </c>
      <c r="W937" t="s">
        <v>18</v>
      </c>
      <c r="X937" t="s">
        <v>19</v>
      </c>
      <c r="Y937" t="s">
        <v>20</v>
      </c>
      <c r="Z937" t="s">
        <v>20</v>
      </c>
      <c r="AA937" t="s">
        <v>20</v>
      </c>
      <c r="AB937" t="s">
        <v>20</v>
      </c>
    </row>
    <row r="938" spans="1:28" x14ac:dyDescent="0.2">
      <c r="B938" t="s">
        <v>4909</v>
      </c>
      <c r="C938" t="s">
        <v>2</v>
      </c>
      <c r="D938" t="s">
        <v>4910</v>
      </c>
      <c r="E938" t="s">
        <v>4911</v>
      </c>
      <c r="F938" t="s">
        <v>66</v>
      </c>
      <c r="G938" t="s">
        <v>118</v>
      </c>
      <c r="H938" t="s">
        <v>158</v>
      </c>
      <c r="I938" t="s">
        <v>20</v>
      </c>
      <c r="J938" t="s">
        <v>20</v>
      </c>
      <c r="K938" s="2">
        <v>0</v>
      </c>
      <c r="L938" s="3">
        <v>42542</v>
      </c>
      <c r="M938" s="3"/>
      <c r="N938" s="3">
        <v>42543</v>
      </c>
      <c r="O938" t="s">
        <v>20</v>
      </c>
      <c r="P938" t="s">
        <v>987</v>
      </c>
      <c r="Q938" t="s">
        <v>121</v>
      </c>
      <c r="R938" t="s">
        <v>59</v>
      </c>
      <c r="S938" t="s">
        <v>152</v>
      </c>
      <c r="T938" t="s">
        <v>20</v>
      </c>
      <c r="U938" t="s">
        <v>4912</v>
      </c>
      <c r="V938" t="s">
        <v>20</v>
      </c>
      <c r="W938" t="s">
        <v>18</v>
      </c>
      <c r="X938" t="s">
        <v>19</v>
      </c>
      <c r="Y938" t="s">
        <v>20</v>
      </c>
      <c r="Z938" t="s">
        <v>20</v>
      </c>
      <c r="AA938" t="s">
        <v>20</v>
      </c>
      <c r="AB938" t="s">
        <v>20</v>
      </c>
    </row>
    <row r="939" spans="1:28" x14ac:dyDescent="0.2">
      <c r="B939" t="s">
        <v>4913</v>
      </c>
      <c r="C939" t="s">
        <v>2</v>
      </c>
      <c r="D939" t="s">
        <v>4914</v>
      </c>
      <c r="E939" t="s">
        <v>4915</v>
      </c>
      <c r="F939" t="s">
        <v>126</v>
      </c>
      <c r="G939" t="s">
        <v>4916</v>
      </c>
      <c r="H939" t="s">
        <v>119</v>
      </c>
      <c r="I939" t="s">
        <v>20</v>
      </c>
      <c r="J939" t="s">
        <v>20</v>
      </c>
      <c r="K939" s="2">
        <v>0</v>
      </c>
      <c r="L939" s="3">
        <v>42542</v>
      </c>
      <c r="M939" s="3"/>
      <c r="N939" s="3">
        <v>42542</v>
      </c>
      <c r="O939" t="s">
        <v>20</v>
      </c>
      <c r="P939" t="s">
        <v>20</v>
      </c>
      <c r="Q939" t="s">
        <v>121</v>
      </c>
      <c r="R939" t="s">
        <v>59</v>
      </c>
      <c r="S939" t="s">
        <v>192</v>
      </c>
      <c r="T939" t="s">
        <v>128</v>
      </c>
      <c r="U939" t="s">
        <v>20</v>
      </c>
      <c r="V939" t="s">
        <v>20</v>
      </c>
      <c r="W939" t="s">
        <v>18</v>
      </c>
      <c r="X939" t="s">
        <v>19</v>
      </c>
      <c r="Y939" t="s">
        <v>20</v>
      </c>
      <c r="Z939" t="s">
        <v>20</v>
      </c>
      <c r="AA939" t="s">
        <v>20</v>
      </c>
      <c r="AB939" t="s">
        <v>20</v>
      </c>
    </row>
    <row r="940" spans="1:28" x14ac:dyDescent="0.2">
      <c r="B940" t="s">
        <v>4917</v>
      </c>
      <c r="C940" t="s">
        <v>2</v>
      </c>
      <c r="D940" t="s">
        <v>4918</v>
      </c>
      <c r="E940" t="s">
        <v>4919</v>
      </c>
      <c r="F940" t="s">
        <v>66</v>
      </c>
      <c r="G940" t="s">
        <v>638</v>
      </c>
      <c r="H940" t="s">
        <v>158</v>
      </c>
      <c r="I940" t="s">
        <v>20</v>
      </c>
      <c r="J940" t="s">
        <v>20</v>
      </c>
      <c r="K940" s="2">
        <v>0</v>
      </c>
      <c r="L940" s="3">
        <v>42542</v>
      </c>
      <c r="M940" s="3"/>
      <c r="N940" s="3">
        <v>42543</v>
      </c>
      <c r="O940" t="s">
        <v>20</v>
      </c>
      <c r="P940" t="s">
        <v>1001</v>
      </c>
      <c r="Q940" t="s">
        <v>121</v>
      </c>
      <c r="R940" t="s">
        <v>59</v>
      </c>
      <c r="S940" t="s">
        <v>152</v>
      </c>
      <c r="T940" t="s">
        <v>20</v>
      </c>
      <c r="U940" t="s">
        <v>4499</v>
      </c>
      <c r="V940" t="s">
        <v>20</v>
      </c>
      <c r="W940" t="s">
        <v>18</v>
      </c>
      <c r="X940" t="s">
        <v>19</v>
      </c>
      <c r="Y940" t="s">
        <v>20</v>
      </c>
      <c r="Z940" t="s">
        <v>20</v>
      </c>
      <c r="AA940" t="s">
        <v>20</v>
      </c>
      <c r="AB940" t="s">
        <v>20</v>
      </c>
    </row>
    <row r="941" spans="1:28" x14ac:dyDescent="0.2">
      <c r="A941" t="s">
        <v>21</v>
      </c>
      <c r="B941" t="s">
        <v>4920</v>
      </c>
      <c r="C941" t="s">
        <v>2</v>
      </c>
      <c r="D941" t="s">
        <v>4921</v>
      </c>
      <c r="E941" t="s">
        <v>4922</v>
      </c>
      <c r="F941" t="s">
        <v>66</v>
      </c>
      <c r="G941" t="s">
        <v>118</v>
      </c>
      <c r="H941" t="s">
        <v>7</v>
      </c>
      <c r="I941" t="s">
        <v>3237</v>
      </c>
      <c r="J941" t="s">
        <v>3238</v>
      </c>
      <c r="K941" s="2">
        <v>1</v>
      </c>
      <c r="L941" s="3">
        <v>42542</v>
      </c>
      <c r="M941" s="3">
        <v>42394</v>
      </c>
      <c r="N941" s="3">
        <v>42543</v>
      </c>
      <c r="O941" t="s">
        <v>4923</v>
      </c>
      <c r="P941" t="s">
        <v>165</v>
      </c>
      <c r="Q941" t="s">
        <v>30</v>
      </c>
      <c r="R941" t="s">
        <v>59</v>
      </c>
      <c r="S941" t="s">
        <v>14</v>
      </c>
      <c r="T941" t="s">
        <v>72</v>
      </c>
      <c r="U941" t="s">
        <v>4924</v>
      </c>
      <c r="V941" t="s">
        <v>4925</v>
      </c>
      <c r="W941" t="s">
        <v>35</v>
      </c>
      <c r="X941" t="s">
        <v>36</v>
      </c>
      <c r="Y941" t="s">
        <v>20</v>
      </c>
      <c r="Z941" t="s">
        <v>75</v>
      </c>
      <c r="AA941" t="s">
        <v>20</v>
      </c>
      <c r="AB941" t="s">
        <v>20</v>
      </c>
    </row>
    <row r="942" spans="1:28" x14ac:dyDescent="0.2">
      <c r="B942" t="s">
        <v>4926</v>
      </c>
      <c r="C942" t="s">
        <v>2</v>
      </c>
      <c r="D942" t="s">
        <v>4927</v>
      </c>
      <c r="E942" t="s">
        <v>4928</v>
      </c>
      <c r="F942" t="s">
        <v>328</v>
      </c>
      <c r="G942" t="s">
        <v>4929</v>
      </c>
      <c r="H942" t="s">
        <v>119</v>
      </c>
      <c r="I942" t="s">
        <v>20</v>
      </c>
      <c r="J942" t="s">
        <v>20</v>
      </c>
      <c r="K942" s="2">
        <v>0</v>
      </c>
      <c r="L942" s="3">
        <v>42543</v>
      </c>
      <c r="M942" s="3"/>
      <c r="N942" s="3">
        <v>42543</v>
      </c>
      <c r="O942" t="s">
        <v>20</v>
      </c>
      <c r="P942" t="s">
        <v>20</v>
      </c>
      <c r="Q942" t="s">
        <v>121</v>
      </c>
      <c r="R942" t="s">
        <v>59</v>
      </c>
      <c r="S942" t="s">
        <v>192</v>
      </c>
      <c r="T942" t="s">
        <v>119</v>
      </c>
      <c r="U942" t="s">
        <v>20</v>
      </c>
      <c r="V942" t="s">
        <v>20</v>
      </c>
      <c r="W942" t="s">
        <v>18</v>
      </c>
      <c r="X942" t="s">
        <v>19</v>
      </c>
      <c r="Y942" t="s">
        <v>20</v>
      </c>
      <c r="Z942" t="s">
        <v>20</v>
      </c>
      <c r="AA942" t="s">
        <v>20</v>
      </c>
      <c r="AB942" t="s">
        <v>20</v>
      </c>
    </row>
    <row r="943" spans="1:28" x14ac:dyDescent="0.2">
      <c r="A943" t="s">
        <v>62</v>
      </c>
      <c r="B943" t="s">
        <v>4930</v>
      </c>
      <c r="C943" t="s">
        <v>2</v>
      </c>
      <c r="D943" t="s">
        <v>4931</v>
      </c>
      <c r="E943" t="s">
        <v>4932</v>
      </c>
      <c r="F943" t="s">
        <v>249</v>
      </c>
      <c r="G943" t="s">
        <v>797</v>
      </c>
      <c r="H943" t="s">
        <v>7</v>
      </c>
      <c r="I943" t="s">
        <v>68</v>
      </c>
      <c r="J943" t="s">
        <v>69</v>
      </c>
      <c r="K943" s="2">
        <v>12</v>
      </c>
      <c r="L943" s="3">
        <v>42543</v>
      </c>
      <c r="M943" s="3">
        <v>42474</v>
      </c>
      <c r="N943" s="3">
        <v>42544</v>
      </c>
      <c r="O943" t="s">
        <v>489</v>
      </c>
      <c r="P943" t="s">
        <v>187</v>
      </c>
      <c r="Q943" t="s">
        <v>30</v>
      </c>
      <c r="R943" t="s">
        <v>13</v>
      </c>
      <c r="S943" t="s">
        <v>31</v>
      </c>
      <c r="T943" t="s">
        <v>72</v>
      </c>
      <c r="U943" t="s">
        <v>20</v>
      </c>
      <c r="V943" t="s">
        <v>4933</v>
      </c>
      <c r="W943" t="s">
        <v>35</v>
      </c>
      <c r="X943" t="s">
        <v>36</v>
      </c>
      <c r="Y943" t="s">
        <v>20</v>
      </c>
      <c r="Z943" t="s">
        <v>75</v>
      </c>
      <c r="AA943" t="s">
        <v>20</v>
      </c>
      <c r="AB943" t="s">
        <v>20</v>
      </c>
    </row>
    <row r="944" spans="1:28" x14ac:dyDescent="0.2">
      <c r="A944" t="s">
        <v>21</v>
      </c>
      <c r="B944" t="s">
        <v>4934</v>
      </c>
      <c r="C944" t="s">
        <v>2</v>
      </c>
      <c r="D944" t="s">
        <v>4935</v>
      </c>
      <c r="E944" t="s">
        <v>4936</v>
      </c>
      <c r="F944" t="s">
        <v>1149</v>
      </c>
      <c r="G944" t="s">
        <v>4937</v>
      </c>
      <c r="H944" t="s">
        <v>7</v>
      </c>
      <c r="I944" t="s">
        <v>8</v>
      </c>
      <c r="J944" t="s">
        <v>9</v>
      </c>
      <c r="K944" s="2">
        <v>12</v>
      </c>
      <c r="L944" s="3">
        <v>42543</v>
      </c>
      <c r="M944" s="3">
        <v>42433</v>
      </c>
      <c r="N944" s="3">
        <v>42544</v>
      </c>
      <c r="O944" t="s">
        <v>4938</v>
      </c>
      <c r="P944" t="s">
        <v>46</v>
      </c>
      <c r="Q944" t="s">
        <v>47</v>
      </c>
      <c r="R944" t="s">
        <v>13</v>
      </c>
      <c r="S944" t="s">
        <v>1866</v>
      </c>
      <c r="T944" t="s">
        <v>214</v>
      </c>
      <c r="U944" t="s">
        <v>4939</v>
      </c>
      <c r="V944" t="s">
        <v>4940</v>
      </c>
      <c r="W944" t="s">
        <v>551</v>
      </c>
      <c r="X944" t="s">
        <v>19</v>
      </c>
      <c r="Y944" t="s">
        <v>4941</v>
      </c>
      <c r="Z944" t="s">
        <v>20</v>
      </c>
      <c r="AA944" t="s">
        <v>20</v>
      </c>
      <c r="AB944" t="s">
        <v>20</v>
      </c>
    </row>
    <row r="945" spans="1:28" x14ac:dyDescent="0.2">
      <c r="A945" t="s">
        <v>62</v>
      </c>
      <c r="B945" t="s">
        <v>4942</v>
      </c>
      <c r="C945" t="s">
        <v>2</v>
      </c>
      <c r="D945" t="s">
        <v>4943</v>
      </c>
      <c r="E945" t="s">
        <v>4944</v>
      </c>
      <c r="F945" t="s">
        <v>66</v>
      </c>
      <c r="G945" t="s">
        <v>740</v>
      </c>
      <c r="H945" t="s">
        <v>7</v>
      </c>
      <c r="I945" t="s">
        <v>68</v>
      </c>
      <c r="J945" t="s">
        <v>69</v>
      </c>
      <c r="K945" s="2">
        <v>14</v>
      </c>
      <c r="L945" s="3">
        <v>42543</v>
      </c>
      <c r="M945" s="3">
        <v>42529</v>
      </c>
      <c r="N945" s="3">
        <v>42544</v>
      </c>
      <c r="O945" t="s">
        <v>4945</v>
      </c>
      <c r="P945" t="s">
        <v>46</v>
      </c>
      <c r="Q945" t="s">
        <v>30</v>
      </c>
      <c r="R945" t="s">
        <v>13</v>
      </c>
      <c r="S945" t="s">
        <v>31</v>
      </c>
      <c r="T945" t="s">
        <v>72</v>
      </c>
      <c r="U945" t="s">
        <v>20</v>
      </c>
      <c r="V945" t="s">
        <v>4946</v>
      </c>
      <c r="W945" t="s">
        <v>35</v>
      </c>
      <c r="X945" t="s">
        <v>36</v>
      </c>
      <c r="Y945" t="s">
        <v>20</v>
      </c>
      <c r="Z945" t="s">
        <v>75</v>
      </c>
      <c r="AA945" t="s">
        <v>20</v>
      </c>
      <c r="AB945" t="s">
        <v>20</v>
      </c>
    </row>
    <row r="946" spans="1:28" x14ac:dyDescent="0.2">
      <c r="A946" t="s">
        <v>21</v>
      </c>
      <c r="B946" t="s">
        <v>4947</v>
      </c>
      <c r="C946" t="s">
        <v>2</v>
      </c>
      <c r="D946" t="s">
        <v>4346</v>
      </c>
      <c r="E946" t="s">
        <v>4347</v>
      </c>
      <c r="F946" t="s">
        <v>274</v>
      </c>
      <c r="G946" t="s">
        <v>275</v>
      </c>
      <c r="H946" t="s">
        <v>7</v>
      </c>
      <c r="I946" t="s">
        <v>43</v>
      </c>
      <c r="J946" t="s">
        <v>44</v>
      </c>
      <c r="K946" s="2">
        <v>8</v>
      </c>
      <c r="L946" s="3">
        <v>42543</v>
      </c>
      <c r="M946" s="3">
        <v>42419</v>
      </c>
      <c r="N946" s="3">
        <v>42544</v>
      </c>
      <c r="O946" t="s">
        <v>3509</v>
      </c>
      <c r="P946" t="s">
        <v>46</v>
      </c>
      <c r="Q946" t="s">
        <v>30</v>
      </c>
      <c r="R946" t="s">
        <v>13</v>
      </c>
      <c r="S946" t="s">
        <v>31</v>
      </c>
      <c r="T946" t="s">
        <v>626</v>
      </c>
      <c r="U946" t="s">
        <v>1874</v>
      </c>
      <c r="V946" t="s">
        <v>4948</v>
      </c>
      <c r="W946" t="s">
        <v>35</v>
      </c>
      <c r="X946" t="s">
        <v>36</v>
      </c>
      <c r="Y946" t="s">
        <v>20</v>
      </c>
      <c r="Z946" t="s">
        <v>629</v>
      </c>
      <c r="AA946" t="s">
        <v>20</v>
      </c>
      <c r="AB946" t="s">
        <v>20</v>
      </c>
    </row>
    <row r="947" spans="1:28" x14ac:dyDescent="0.2">
      <c r="A947" t="s">
        <v>21</v>
      </c>
      <c r="B947" t="s">
        <v>4949</v>
      </c>
      <c r="C947" t="s">
        <v>2</v>
      </c>
      <c r="D947" t="s">
        <v>4950</v>
      </c>
      <c r="E947" t="s">
        <v>4951</v>
      </c>
      <c r="F947" t="s">
        <v>328</v>
      </c>
      <c r="G947" t="s">
        <v>4952</v>
      </c>
      <c r="H947" t="s">
        <v>7</v>
      </c>
      <c r="I947" t="s">
        <v>143</v>
      </c>
      <c r="J947" t="s">
        <v>144</v>
      </c>
      <c r="K947" s="2">
        <v>4</v>
      </c>
      <c r="L947" s="3">
        <v>42543</v>
      </c>
      <c r="M947" s="3"/>
      <c r="N947" s="3">
        <v>42544</v>
      </c>
      <c r="O947" t="s">
        <v>20</v>
      </c>
      <c r="P947" t="s">
        <v>814</v>
      </c>
      <c r="Q947" t="s">
        <v>121</v>
      </c>
      <c r="R947" t="s">
        <v>967</v>
      </c>
      <c r="S947" t="s">
        <v>129</v>
      </c>
      <c r="T947" t="s">
        <v>350</v>
      </c>
      <c r="U947" t="s">
        <v>4953</v>
      </c>
      <c r="V947" t="s">
        <v>20</v>
      </c>
      <c r="W947" t="s">
        <v>18</v>
      </c>
      <c r="X947" t="s">
        <v>19</v>
      </c>
      <c r="Y947" t="s">
        <v>20</v>
      </c>
      <c r="Z947" t="s">
        <v>20</v>
      </c>
      <c r="AA947" t="s">
        <v>20</v>
      </c>
      <c r="AB947" t="s">
        <v>20</v>
      </c>
    </row>
    <row r="948" spans="1:28" x14ac:dyDescent="0.2">
      <c r="A948" t="s">
        <v>62</v>
      </c>
      <c r="B948" t="s">
        <v>4954</v>
      </c>
      <c r="C948" t="s">
        <v>2</v>
      </c>
      <c r="D948" t="s">
        <v>4955</v>
      </c>
      <c r="E948" t="s">
        <v>4956</v>
      </c>
      <c r="F948" t="s">
        <v>66</v>
      </c>
      <c r="G948" t="s">
        <v>67</v>
      </c>
      <c r="H948" t="s">
        <v>7</v>
      </c>
      <c r="I948" t="s">
        <v>856</v>
      </c>
      <c r="J948" t="s">
        <v>857</v>
      </c>
      <c r="K948" s="2">
        <v>2</v>
      </c>
      <c r="L948" s="3">
        <v>42543</v>
      </c>
      <c r="M948" s="3">
        <v>42503</v>
      </c>
      <c r="N948" s="3">
        <v>42544</v>
      </c>
      <c r="O948" t="s">
        <v>1390</v>
      </c>
      <c r="P948" t="s">
        <v>46</v>
      </c>
      <c r="Q948" t="s">
        <v>30</v>
      </c>
      <c r="R948" t="s">
        <v>13</v>
      </c>
      <c r="S948" t="s">
        <v>14</v>
      </c>
      <c r="T948" t="s">
        <v>72</v>
      </c>
      <c r="U948" t="s">
        <v>1391</v>
      </c>
      <c r="V948" t="s">
        <v>1521</v>
      </c>
      <c r="W948" t="s">
        <v>35</v>
      </c>
      <c r="X948" t="s">
        <v>36</v>
      </c>
      <c r="Y948" t="s">
        <v>20</v>
      </c>
      <c r="Z948" t="s">
        <v>75</v>
      </c>
      <c r="AA948" t="s">
        <v>20</v>
      </c>
      <c r="AB948" t="s">
        <v>20</v>
      </c>
    </row>
    <row r="949" spans="1:28" x14ac:dyDescent="0.2">
      <c r="A949" t="s">
        <v>21</v>
      </c>
      <c r="B949" t="s">
        <v>4957</v>
      </c>
      <c r="C949" t="s">
        <v>2</v>
      </c>
      <c r="D949" t="s">
        <v>4958</v>
      </c>
      <c r="E949" t="s">
        <v>4959</v>
      </c>
      <c r="F949" t="s">
        <v>5</v>
      </c>
      <c r="G949" t="s">
        <v>2008</v>
      </c>
      <c r="H949" t="s">
        <v>7</v>
      </c>
      <c r="I949" t="s">
        <v>89</v>
      </c>
      <c r="J949" t="s">
        <v>90</v>
      </c>
      <c r="K949" s="2">
        <v>1</v>
      </c>
      <c r="L949" s="3">
        <v>42543</v>
      </c>
      <c r="M949" s="3">
        <v>42447</v>
      </c>
      <c r="N949" s="3">
        <v>42544</v>
      </c>
      <c r="O949" t="s">
        <v>4960</v>
      </c>
      <c r="P949" t="s">
        <v>29</v>
      </c>
      <c r="Q949" t="s">
        <v>47</v>
      </c>
      <c r="R949" t="s">
        <v>13</v>
      </c>
      <c r="S949" t="s">
        <v>1866</v>
      </c>
      <c r="T949" t="s">
        <v>214</v>
      </c>
      <c r="U949" t="s">
        <v>1370</v>
      </c>
      <c r="V949" t="s">
        <v>4961</v>
      </c>
      <c r="W949" t="s">
        <v>551</v>
      </c>
      <c r="X949" t="s">
        <v>19</v>
      </c>
      <c r="Y949" t="s">
        <v>4962</v>
      </c>
      <c r="Z949" t="s">
        <v>20</v>
      </c>
      <c r="AA949" t="s">
        <v>20</v>
      </c>
      <c r="AB949" t="s">
        <v>20</v>
      </c>
    </row>
    <row r="950" spans="1:28" x14ac:dyDescent="0.2">
      <c r="A950" t="s">
        <v>21</v>
      </c>
      <c r="B950" t="s">
        <v>4963</v>
      </c>
      <c r="C950" t="s">
        <v>2</v>
      </c>
      <c r="D950" t="s">
        <v>4964</v>
      </c>
      <c r="E950" t="s">
        <v>4965</v>
      </c>
      <c r="F950" t="s">
        <v>66</v>
      </c>
      <c r="G950" t="s">
        <v>444</v>
      </c>
      <c r="H950" t="s">
        <v>7</v>
      </c>
      <c r="I950" t="s">
        <v>2009</v>
      </c>
      <c r="J950" t="s">
        <v>2010</v>
      </c>
      <c r="K950" s="2">
        <v>2</v>
      </c>
      <c r="L950" s="3">
        <v>42543</v>
      </c>
      <c r="M950" s="3">
        <v>42433</v>
      </c>
      <c r="N950" s="3">
        <v>42544</v>
      </c>
      <c r="O950" t="s">
        <v>2011</v>
      </c>
      <c r="P950" t="s">
        <v>165</v>
      </c>
      <c r="Q950" t="s">
        <v>12</v>
      </c>
      <c r="R950" t="s">
        <v>59</v>
      </c>
      <c r="S950" t="s">
        <v>129</v>
      </c>
      <c r="T950" t="s">
        <v>3810</v>
      </c>
      <c r="U950" t="s">
        <v>20</v>
      </c>
      <c r="V950" t="s">
        <v>339</v>
      </c>
      <c r="W950" t="s">
        <v>18</v>
      </c>
      <c r="X950" t="s">
        <v>19</v>
      </c>
      <c r="Y950" t="s">
        <v>20</v>
      </c>
      <c r="Z950" t="s">
        <v>20</v>
      </c>
      <c r="AA950" t="s">
        <v>20</v>
      </c>
      <c r="AB950" t="s">
        <v>20</v>
      </c>
    </row>
    <row r="951" spans="1:28" x14ac:dyDescent="0.2">
      <c r="B951" t="s">
        <v>4966</v>
      </c>
      <c r="C951" t="s">
        <v>2</v>
      </c>
      <c r="D951" t="s">
        <v>4967</v>
      </c>
      <c r="E951" t="s">
        <v>4968</v>
      </c>
      <c r="F951" t="s">
        <v>66</v>
      </c>
      <c r="G951" t="s">
        <v>118</v>
      </c>
      <c r="H951" t="s">
        <v>158</v>
      </c>
      <c r="I951" t="s">
        <v>20</v>
      </c>
      <c r="J951" t="s">
        <v>20</v>
      </c>
      <c r="K951" s="2">
        <v>0</v>
      </c>
      <c r="L951" s="3">
        <v>42543</v>
      </c>
      <c r="M951" s="3"/>
      <c r="N951" s="3">
        <v>42544</v>
      </c>
      <c r="O951" t="s">
        <v>20</v>
      </c>
      <c r="P951" t="s">
        <v>987</v>
      </c>
      <c r="Q951" t="s">
        <v>121</v>
      </c>
      <c r="R951" t="s">
        <v>59</v>
      </c>
      <c r="S951" t="s">
        <v>152</v>
      </c>
      <c r="T951" t="s">
        <v>20</v>
      </c>
      <c r="U951" t="s">
        <v>988</v>
      </c>
      <c r="V951" t="s">
        <v>20</v>
      </c>
      <c r="W951" t="s">
        <v>18</v>
      </c>
      <c r="X951" t="s">
        <v>19</v>
      </c>
      <c r="Y951" t="s">
        <v>20</v>
      </c>
      <c r="Z951" t="s">
        <v>20</v>
      </c>
      <c r="AA951" t="s">
        <v>20</v>
      </c>
      <c r="AB951" t="s">
        <v>20</v>
      </c>
    </row>
    <row r="952" spans="1:28" x14ac:dyDescent="0.2">
      <c r="A952" t="s">
        <v>21</v>
      </c>
      <c r="B952" t="s">
        <v>4969</v>
      </c>
      <c r="C952" t="s">
        <v>2</v>
      </c>
      <c r="D952" t="s">
        <v>4970</v>
      </c>
      <c r="E952" t="s">
        <v>4971</v>
      </c>
      <c r="F952" t="s">
        <v>283</v>
      </c>
      <c r="G952" t="s">
        <v>4972</v>
      </c>
      <c r="H952" t="s">
        <v>7</v>
      </c>
      <c r="I952" t="s">
        <v>1418</v>
      </c>
      <c r="J952" t="s">
        <v>1419</v>
      </c>
      <c r="K952" s="2">
        <v>2</v>
      </c>
      <c r="L952" s="3">
        <v>42543</v>
      </c>
      <c r="M952" s="3">
        <v>42414</v>
      </c>
      <c r="N952" s="3">
        <v>42544</v>
      </c>
      <c r="O952" t="s">
        <v>4973</v>
      </c>
      <c r="P952" t="s">
        <v>4974</v>
      </c>
      <c r="Q952" t="s">
        <v>30</v>
      </c>
      <c r="R952" t="s">
        <v>13</v>
      </c>
      <c r="S952" t="s">
        <v>48</v>
      </c>
      <c r="T952" t="s">
        <v>490</v>
      </c>
      <c r="U952" t="s">
        <v>4728</v>
      </c>
      <c r="V952" t="s">
        <v>4975</v>
      </c>
      <c r="W952" t="s">
        <v>35</v>
      </c>
      <c r="X952" t="s">
        <v>36</v>
      </c>
      <c r="Y952" t="s">
        <v>20</v>
      </c>
      <c r="Z952" t="s">
        <v>492</v>
      </c>
      <c r="AA952" t="s">
        <v>20</v>
      </c>
      <c r="AB952" t="s">
        <v>20</v>
      </c>
    </row>
    <row r="953" spans="1:28" x14ac:dyDescent="0.2">
      <c r="A953" t="s">
        <v>62</v>
      </c>
      <c r="B953" t="s">
        <v>4976</v>
      </c>
      <c r="C953" t="s">
        <v>2</v>
      </c>
      <c r="D953" t="s">
        <v>4977</v>
      </c>
      <c r="E953" t="s">
        <v>4978</v>
      </c>
      <c r="F953" t="s">
        <v>66</v>
      </c>
      <c r="G953" t="s">
        <v>4979</v>
      </c>
      <c r="H953" t="s">
        <v>7</v>
      </c>
      <c r="I953" t="s">
        <v>856</v>
      </c>
      <c r="J953" t="s">
        <v>857</v>
      </c>
      <c r="K953" s="2">
        <v>5</v>
      </c>
      <c r="L953" s="3">
        <v>42543</v>
      </c>
      <c r="M953" s="3">
        <v>42520</v>
      </c>
      <c r="N953" s="3">
        <v>42544</v>
      </c>
      <c r="O953" t="s">
        <v>4980</v>
      </c>
      <c r="P953" t="s">
        <v>187</v>
      </c>
      <c r="Q953" t="s">
        <v>498</v>
      </c>
      <c r="R953" t="s">
        <v>13</v>
      </c>
      <c r="S953" t="s">
        <v>31</v>
      </c>
      <c r="T953" t="s">
        <v>214</v>
      </c>
      <c r="U953" t="s">
        <v>4981</v>
      </c>
      <c r="V953" t="s">
        <v>4982</v>
      </c>
      <c r="W953" t="s">
        <v>454</v>
      </c>
      <c r="X953" t="s">
        <v>36</v>
      </c>
      <c r="Y953" t="s">
        <v>4983</v>
      </c>
      <c r="Z953" t="s">
        <v>20</v>
      </c>
      <c r="AA953" t="s">
        <v>20</v>
      </c>
      <c r="AB953" t="s">
        <v>20</v>
      </c>
    </row>
    <row r="954" spans="1:28" x14ac:dyDescent="0.2">
      <c r="A954" t="s">
        <v>21</v>
      </c>
      <c r="B954" t="s">
        <v>4984</v>
      </c>
      <c r="C954" t="s">
        <v>2</v>
      </c>
      <c r="D954" t="s">
        <v>4985</v>
      </c>
      <c r="E954" t="s">
        <v>4986</v>
      </c>
      <c r="F954" t="s">
        <v>25</v>
      </c>
      <c r="G954" t="s">
        <v>4987</v>
      </c>
      <c r="H954" t="s">
        <v>7</v>
      </c>
      <c r="I954" t="s">
        <v>143</v>
      </c>
      <c r="J954" t="s">
        <v>144</v>
      </c>
      <c r="K954" s="2">
        <v>8</v>
      </c>
      <c r="L954" s="3">
        <v>42543</v>
      </c>
      <c r="M954" s="3">
        <v>42524</v>
      </c>
      <c r="N954" s="3">
        <v>42544</v>
      </c>
      <c r="O954" t="s">
        <v>4988</v>
      </c>
      <c r="P954" t="s">
        <v>46</v>
      </c>
      <c r="Q954" t="s">
        <v>30</v>
      </c>
      <c r="R954" t="s">
        <v>13</v>
      </c>
      <c r="S954" t="s">
        <v>48</v>
      </c>
      <c r="T954" t="s">
        <v>32</v>
      </c>
      <c r="U954" t="s">
        <v>4989</v>
      </c>
      <c r="V954" t="s">
        <v>20</v>
      </c>
      <c r="W954" t="s">
        <v>35</v>
      </c>
      <c r="X954" t="s">
        <v>36</v>
      </c>
      <c r="Y954" t="s">
        <v>20</v>
      </c>
      <c r="Z954" t="s">
        <v>37</v>
      </c>
      <c r="AA954" t="s">
        <v>20</v>
      </c>
      <c r="AB954" t="s">
        <v>20</v>
      </c>
    </row>
    <row r="955" spans="1:28" x14ac:dyDescent="0.2">
      <c r="A955" t="s">
        <v>62</v>
      </c>
      <c r="B955" t="s">
        <v>4990</v>
      </c>
      <c r="C955" t="s">
        <v>2</v>
      </c>
      <c r="D955" t="s">
        <v>4991</v>
      </c>
      <c r="E955" t="s">
        <v>4992</v>
      </c>
      <c r="F955" t="s">
        <v>66</v>
      </c>
      <c r="G955" t="s">
        <v>843</v>
      </c>
      <c r="H955" t="s">
        <v>7</v>
      </c>
      <c r="I955" t="s">
        <v>856</v>
      </c>
      <c r="J955" t="s">
        <v>857</v>
      </c>
      <c r="K955" s="2">
        <v>1</v>
      </c>
      <c r="L955" s="3">
        <v>42543</v>
      </c>
      <c r="M955" s="3">
        <v>42427</v>
      </c>
      <c r="N955" s="3">
        <v>42544</v>
      </c>
      <c r="O955" t="s">
        <v>4993</v>
      </c>
      <c r="P955" t="s">
        <v>46</v>
      </c>
      <c r="Q955" t="s">
        <v>30</v>
      </c>
      <c r="R955" t="s">
        <v>13</v>
      </c>
      <c r="S955" t="s">
        <v>1866</v>
      </c>
      <c r="T955" t="s">
        <v>72</v>
      </c>
      <c r="U955" t="s">
        <v>244</v>
      </c>
      <c r="V955" t="s">
        <v>4994</v>
      </c>
      <c r="W955" t="s">
        <v>18</v>
      </c>
      <c r="X955" t="s">
        <v>19</v>
      </c>
      <c r="Y955" t="s">
        <v>20</v>
      </c>
      <c r="Z955" t="s">
        <v>75</v>
      </c>
      <c r="AA955" t="s">
        <v>20</v>
      </c>
      <c r="AB955" t="s">
        <v>20</v>
      </c>
    </row>
    <row r="956" spans="1:28" x14ac:dyDescent="0.2">
      <c r="A956" t="s">
        <v>21</v>
      </c>
      <c r="B956" t="s">
        <v>4995</v>
      </c>
      <c r="C956" t="s">
        <v>2</v>
      </c>
      <c r="D956" t="s">
        <v>4996</v>
      </c>
      <c r="E956" t="s">
        <v>4997</v>
      </c>
      <c r="F956" t="s">
        <v>283</v>
      </c>
      <c r="G956" t="s">
        <v>1872</v>
      </c>
      <c r="H956" t="s">
        <v>7</v>
      </c>
      <c r="I956" t="s">
        <v>4998</v>
      </c>
      <c r="J956" t="s">
        <v>4999</v>
      </c>
      <c r="K956" s="2">
        <v>3</v>
      </c>
      <c r="L956" s="3">
        <v>42543</v>
      </c>
      <c r="M956" s="3">
        <v>42360</v>
      </c>
      <c r="N956" s="3">
        <v>42544</v>
      </c>
      <c r="O956" t="s">
        <v>20</v>
      </c>
      <c r="P956" t="s">
        <v>46</v>
      </c>
      <c r="Q956" t="s">
        <v>30</v>
      </c>
      <c r="R956" t="s">
        <v>13</v>
      </c>
      <c r="S956" t="s">
        <v>31</v>
      </c>
      <c r="T956" t="s">
        <v>490</v>
      </c>
      <c r="U956" t="s">
        <v>20</v>
      </c>
      <c r="V956" t="s">
        <v>5000</v>
      </c>
      <c r="W956" t="s">
        <v>18</v>
      </c>
      <c r="X956" t="s">
        <v>19</v>
      </c>
      <c r="Y956" t="s">
        <v>20</v>
      </c>
      <c r="Z956" t="s">
        <v>492</v>
      </c>
      <c r="AA956" t="s">
        <v>20</v>
      </c>
      <c r="AB956" t="s">
        <v>20</v>
      </c>
    </row>
    <row r="957" spans="1:28" x14ac:dyDescent="0.2">
      <c r="B957" t="s">
        <v>5001</v>
      </c>
      <c r="C957" t="s">
        <v>2</v>
      </c>
      <c r="D957" t="s">
        <v>5002</v>
      </c>
      <c r="E957" t="s">
        <v>5003</v>
      </c>
      <c r="F957" t="s">
        <v>41</v>
      </c>
      <c r="G957" t="s">
        <v>2745</v>
      </c>
      <c r="H957" t="s">
        <v>203</v>
      </c>
      <c r="I957" t="s">
        <v>20</v>
      </c>
      <c r="J957" t="s">
        <v>20</v>
      </c>
      <c r="K957" s="2">
        <v>0</v>
      </c>
      <c r="L957" s="3">
        <v>42543</v>
      </c>
      <c r="M957" s="3"/>
      <c r="N957" s="3">
        <v>42544</v>
      </c>
      <c r="O957" t="s">
        <v>20</v>
      </c>
      <c r="P957" t="s">
        <v>1946</v>
      </c>
      <c r="Q957" t="s">
        <v>121</v>
      </c>
      <c r="R957" t="s">
        <v>59</v>
      </c>
      <c r="S957" t="s">
        <v>48</v>
      </c>
      <c r="T957" t="s">
        <v>128</v>
      </c>
      <c r="U957" t="s">
        <v>20</v>
      </c>
      <c r="V957" t="s">
        <v>20</v>
      </c>
      <c r="W957" t="s">
        <v>18</v>
      </c>
      <c r="X957" t="s">
        <v>19</v>
      </c>
      <c r="Y957" t="s">
        <v>20</v>
      </c>
      <c r="Z957" t="s">
        <v>20</v>
      </c>
      <c r="AA957" t="s">
        <v>20</v>
      </c>
      <c r="AB957" t="s">
        <v>20</v>
      </c>
    </row>
    <row r="958" spans="1:28" x14ac:dyDescent="0.2">
      <c r="B958" t="s">
        <v>5004</v>
      </c>
      <c r="C958" t="s">
        <v>2</v>
      </c>
      <c r="D958" t="s">
        <v>5005</v>
      </c>
      <c r="E958" t="s">
        <v>5006</v>
      </c>
      <c r="F958" t="s">
        <v>66</v>
      </c>
      <c r="G958" t="s">
        <v>1498</v>
      </c>
      <c r="H958" t="s">
        <v>119</v>
      </c>
      <c r="I958" t="s">
        <v>20</v>
      </c>
      <c r="J958" t="s">
        <v>20</v>
      </c>
      <c r="K958" s="2">
        <v>0</v>
      </c>
      <c r="L958" s="3">
        <v>42543</v>
      </c>
      <c r="M958" s="3"/>
      <c r="N958" s="3">
        <v>42544</v>
      </c>
      <c r="O958" t="s">
        <v>20</v>
      </c>
      <c r="P958" t="s">
        <v>120</v>
      </c>
      <c r="Q958" t="s">
        <v>121</v>
      </c>
      <c r="R958" t="s">
        <v>59</v>
      </c>
      <c r="S958" t="s">
        <v>129</v>
      </c>
      <c r="T958" t="s">
        <v>130</v>
      </c>
      <c r="U958" t="s">
        <v>20</v>
      </c>
      <c r="V958" t="s">
        <v>20</v>
      </c>
      <c r="W958" t="s">
        <v>18</v>
      </c>
      <c r="X958" t="s">
        <v>19</v>
      </c>
      <c r="Y958" t="s">
        <v>20</v>
      </c>
      <c r="Z958" t="s">
        <v>20</v>
      </c>
      <c r="AA958" t="s">
        <v>20</v>
      </c>
      <c r="AB958" t="s">
        <v>20</v>
      </c>
    </row>
    <row r="959" spans="1:28" x14ac:dyDescent="0.2">
      <c r="B959" t="s">
        <v>5007</v>
      </c>
      <c r="C959" t="s">
        <v>2</v>
      </c>
      <c r="D959" t="s">
        <v>5008</v>
      </c>
      <c r="E959" t="s">
        <v>5009</v>
      </c>
      <c r="F959" t="s">
        <v>66</v>
      </c>
      <c r="G959" t="s">
        <v>388</v>
      </c>
      <c r="H959" t="s">
        <v>128</v>
      </c>
      <c r="I959" t="s">
        <v>20</v>
      </c>
      <c r="J959" t="s">
        <v>20</v>
      </c>
      <c r="K959" s="2">
        <v>0</v>
      </c>
      <c r="L959" s="3">
        <v>42543</v>
      </c>
      <c r="M959" s="3"/>
      <c r="N959" s="3">
        <v>42544</v>
      </c>
      <c r="O959" t="s">
        <v>20</v>
      </c>
      <c r="P959" t="s">
        <v>203</v>
      </c>
      <c r="Q959" t="s">
        <v>121</v>
      </c>
      <c r="R959" t="s">
        <v>59</v>
      </c>
      <c r="S959" t="s">
        <v>14</v>
      </c>
      <c r="T959" t="s">
        <v>20</v>
      </c>
      <c r="U959" t="s">
        <v>1361</v>
      </c>
      <c r="V959" t="s">
        <v>20</v>
      </c>
      <c r="W959" t="s">
        <v>18</v>
      </c>
      <c r="X959" t="s">
        <v>19</v>
      </c>
      <c r="Y959" t="s">
        <v>20</v>
      </c>
      <c r="Z959" t="s">
        <v>20</v>
      </c>
      <c r="AA959" t="s">
        <v>20</v>
      </c>
      <c r="AB959" t="s">
        <v>20</v>
      </c>
    </row>
    <row r="960" spans="1:28" x14ac:dyDescent="0.2">
      <c r="A960" t="s">
        <v>62</v>
      </c>
      <c r="B960" t="s">
        <v>5010</v>
      </c>
      <c r="C960" t="s">
        <v>2</v>
      </c>
      <c r="D960" t="s">
        <v>5011</v>
      </c>
      <c r="E960" t="s">
        <v>5012</v>
      </c>
      <c r="F960" t="s">
        <v>66</v>
      </c>
      <c r="G960" t="s">
        <v>5013</v>
      </c>
      <c r="H960" t="s">
        <v>7</v>
      </c>
      <c r="I960" t="s">
        <v>856</v>
      </c>
      <c r="J960" t="s">
        <v>857</v>
      </c>
      <c r="K960" s="2">
        <v>9</v>
      </c>
      <c r="L960" s="3">
        <v>42543</v>
      </c>
      <c r="M960" s="3">
        <v>42468</v>
      </c>
      <c r="N960" s="3">
        <v>42544</v>
      </c>
      <c r="O960" t="s">
        <v>5014</v>
      </c>
      <c r="P960" t="s">
        <v>268</v>
      </c>
      <c r="Q960" t="s">
        <v>47</v>
      </c>
      <c r="R960" t="s">
        <v>13</v>
      </c>
      <c r="S960" t="s">
        <v>1866</v>
      </c>
      <c r="T960" t="s">
        <v>214</v>
      </c>
      <c r="U960" t="s">
        <v>5015</v>
      </c>
      <c r="V960" t="s">
        <v>5016</v>
      </c>
      <c r="W960" t="s">
        <v>551</v>
      </c>
      <c r="X960" t="s">
        <v>19</v>
      </c>
      <c r="Y960" t="s">
        <v>5017</v>
      </c>
      <c r="Z960" t="s">
        <v>20</v>
      </c>
      <c r="AA960" t="s">
        <v>20</v>
      </c>
      <c r="AB960" t="s">
        <v>20</v>
      </c>
    </row>
    <row r="961" spans="1:28" x14ac:dyDescent="0.2">
      <c r="A961" t="s">
        <v>21</v>
      </c>
      <c r="B961" t="s">
        <v>5018</v>
      </c>
      <c r="C961" t="s">
        <v>2</v>
      </c>
      <c r="D961" t="s">
        <v>5019</v>
      </c>
      <c r="E961" t="s">
        <v>5020</v>
      </c>
      <c r="F961" t="s">
        <v>323</v>
      </c>
      <c r="G961" t="s">
        <v>5021</v>
      </c>
      <c r="H961" t="s">
        <v>7</v>
      </c>
      <c r="I961" t="s">
        <v>110</v>
      </c>
      <c r="J961" t="s">
        <v>111</v>
      </c>
      <c r="K961" s="2">
        <v>2</v>
      </c>
      <c r="L961" s="3">
        <v>42543</v>
      </c>
      <c r="M961" s="3">
        <v>42425</v>
      </c>
      <c r="N961" s="3">
        <v>42544</v>
      </c>
      <c r="O961" t="s">
        <v>789</v>
      </c>
      <c r="P961" t="s">
        <v>29</v>
      </c>
      <c r="Q961" t="s">
        <v>295</v>
      </c>
      <c r="R961" t="s">
        <v>13</v>
      </c>
      <c r="S961" t="s">
        <v>48</v>
      </c>
      <c r="T961" t="s">
        <v>295</v>
      </c>
      <c r="U961" t="s">
        <v>5022</v>
      </c>
      <c r="V961" t="s">
        <v>5023</v>
      </c>
      <c r="W961" t="s">
        <v>657</v>
      </c>
      <c r="X961" t="s">
        <v>36</v>
      </c>
      <c r="Y961" t="s">
        <v>20</v>
      </c>
      <c r="Z961" t="s">
        <v>20</v>
      </c>
      <c r="AA961" t="s">
        <v>20</v>
      </c>
      <c r="AB961" t="s">
        <v>20</v>
      </c>
    </row>
    <row r="962" spans="1:28" x14ac:dyDescent="0.2">
      <c r="A962" t="s">
        <v>62</v>
      </c>
      <c r="B962" t="s">
        <v>5024</v>
      </c>
      <c r="C962" t="s">
        <v>2</v>
      </c>
      <c r="D962" t="s">
        <v>5025</v>
      </c>
      <c r="E962" t="s">
        <v>5026</v>
      </c>
      <c r="F962" t="s">
        <v>66</v>
      </c>
      <c r="G962" t="s">
        <v>843</v>
      </c>
      <c r="H962" t="s">
        <v>7</v>
      </c>
      <c r="I962" t="s">
        <v>856</v>
      </c>
      <c r="J962" t="s">
        <v>857</v>
      </c>
      <c r="K962" s="2">
        <v>1</v>
      </c>
      <c r="L962" s="3">
        <v>42543</v>
      </c>
      <c r="M962" s="3"/>
      <c r="N962" s="3">
        <v>42545</v>
      </c>
      <c r="O962" t="s">
        <v>20</v>
      </c>
      <c r="P962" t="s">
        <v>46</v>
      </c>
      <c r="Q962" t="s">
        <v>12</v>
      </c>
      <c r="R962" t="s">
        <v>13</v>
      </c>
      <c r="S962" t="s">
        <v>192</v>
      </c>
      <c r="T962" t="s">
        <v>15</v>
      </c>
      <c r="U962" t="s">
        <v>5027</v>
      </c>
      <c r="V962" t="s">
        <v>20</v>
      </c>
      <c r="W962" t="s">
        <v>35</v>
      </c>
      <c r="X962" t="s">
        <v>36</v>
      </c>
      <c r="Y962" t="s">
        <v>20</v>
      </c>
      <c r="Z962" t="s">
        <v>20</v>
      </c>
      <c r="AA962" t="s">
        <v>20</v>
      </c>
      <c r="AB962" t="s">
        <v>20</v>
      </c>
    </row>
    <row r="963" spans="1:28" x14ac:dyDescent="0.2">
      <c r="A963" t="s">
        <v>62</v>
      </c>
      <c r="B963" t="s">
        <v>5028</v>
      </c>
      <c r="C963" t="s">
        <v>2</v>
      </c>
      <c r="D963" t="s">
        <v>5029</v>
      </c>
      <c r="E963" t="s">
        <v>5030</v>
      </c>
      <c r="F963" t="s">
        <v>66</v>
      </c>
      <c r="G963" t="s">
        <v>67</v>
      </c>
      <c r="H963" t="s">
        <v>7</v>
      </c>
      <c r="I963" t="s">
        <v>409</v>
      </c>
      <c r="J963" t="s">
        <v>410</v>
      </c>
      <c r="K963" s="2">
        <v>3</v>
      </c>
      <c r="L963" s="3">
        <v>42543</v>
      </c>
      <c r="M963" s="3">
        <v>42370</v>
      </c>
      <c r="N963" s="3">
        <v>42544</v>
      </c>
      <c r="O963" t="s">
        <v>5031</v>
      </c>
      <c r="P963" t="s">
        <v>29</v>
      </c>
      <c r="Q963" t="s">
        <v>30</v>
      </c>
      <c r="R963" t="s">
        <v>13</v>
      </c>
      <c r="S963" t="s">
        <v>31</v>
      </c>
      <c r="T963" t="s">
        <v>72</v>
      </c>
      <c r="U963" t="s">
        <v>20</v>
      </c>
      <c r="V963" t="s">
        <v>5032</v>
      </c>
      <c r="W963" t="s">
        <v>35</v>
      </c>
      <c r="X963" t="s">
        <v>36</v>
      </c>
      <c r="Y963" t="s">
        <v>20</v>
      </c>
      <c r="Z963" t="s">
        <v>75</v>
      </c>
      <c r="AA963" t="s">
        <v>20</v>
      </c>
      <c r="AB963" t="s">
        <v>20</v>
      </c>
    </row>
    <row r="964" spans="1:28" x14ac:dyDescent="0.2">
      <c r="B964" t="s">
        <v>5033</v>
      </c>
      <c r="C964" t="s">
        <v>2</v>
      </c>
      <c r="D964" t="s">
        <v>5034</v>
      </c>
      <c r="E964" t="s">
        <v>5035</v>
      </c>
      <c r="F964" t="s">
        <v>66</v>
      </c>
      <c r="G964" t="s">
        <v>118</v>
      </c>
      <c r="H964" t="s">
        <v>119</v>
      </c>
      <c r="I964" t="s">
        <v>20</v>
      </c>
      <c r="J964" t="s">
        <v>20</v>
      </c>
      <c r="K964" s="2">
        <v>0</v>
      </c>
      <c r="L964" s="3">
        <v>42543</v>
      </c>
      <c r="M964" s="3"/>
      <c r="N964" s="3">
        <v>42544</v>
      </c>
      <c r="O964" t="s">
        <v>20</v>
      </c>
      <c r="P964" t="s">
        <v>120</v>
      </c>
      <c r="Q964" t="s">
        <v>121</v>
      </c>
      <c r="R964" t="s">
        <v>59</v>
      </c>
      <c r="S964" t="s">
        <v>48</v>
      </c>
      <c r="T964" t="s">
        <v>119</v>
      </c>
      <c r="U964" t="s">
        <v>20</v>
      </c>
      <c r="V964" t="s">
        <v>20</v>
      </c>
      <c r="W964" t="s">
        <v>18</v>
      </c>
      <c r="X964" t="s">
        <v>19</v>
      </c>
      <c r="Y964" t="s">
        <v>20</v>
      </c>
      <c r="Z964" t="s">
        <v>20</v>
      </c>
      <c r="AA964" t="s">
        <v>20</v>
      </c>
      <c r="AB964" t="s">
        <v>20</v>
      </c>
    </row>
    <row r="965" spans="1:28" x14ac:dyDescent="0.2">
      <c r="B965" t="s">
        <v>5036</v>
      </c>
      <c r="C965" t="s">
        <v>2</v>
      </c>
      <c r="D965" t="s">
        <v>5037</v>
      </c>
      <c r="E965" t="s">
        <v>5038</v>
      </c>
      <c r="F965" t="s">
        <v>328</v>
      </c>
      <c r="G965" t="s">
        <v>5039</v>
      </c>
      <c r="H965" t="s">
        <v>119</v>
      </c>
      <c r="I965" t="s">
        <v>20</v>
      </c>
      <c r="J965" t="s">
        <v>20</v>
      </c>
      <c r="K965" s="2">
        <v>0</v>
      </c>
      <c r="L965" s="3">
        <v>42543</v>
      </c>
      <c r="M965" s="3"/>
      <c r="N965" s="3">
        <v>42543</v>
      </c>
      <c r="O965" t="s">
        <v>20</v>
      </c>
      <c r="P965" t="s">
        <v>20</v>
      </c>
      <c r="Q965" t="s">
        <v>20</v>
      </c>
      <c r="R965" t="s">
        <v>59</v>
      </c>
      <c r="S965" t="s">
        <v>20</v>
      </c>
      <c r="T965" t="s">
        <v>20</v>
      </c>
      <c r="U965" t="s">
        <v>20</v>
      </c>
      <c r="V965" t="s">
        <v>20</v>
      </c>
      <c r="W965" t="s">
        <v>864</v>
      </c>
      <c r="X965" t="s">
        <v>649</v>
      </c>
      <c r="Y965" t="s">
        <v>20</v>
      </c>
      <c r="Z965" t="s">
        <v>20</v>
      </c>
      <c r="AA965" t="s">
        <v>20</v>
      </c>
      <c r="AB965" t="s">
        <v>20</v>
      </c>
    </row>
    <row r="966" spans="1:28" x14ac:dyDescent="0.2">
      <c r="A966" t="s">
        <v>62</v>
      </c>
      <c r="B966" t="s">
        <v>5040</v>
      </c>
      <c r="C966" t="s">
        <v>2</v>
      </c>
      <c r="D966" t="s">
        <v>5041</v>
      </c>
      <c r="E966" t="s">
        <v>5042</v>
      </c>
      <c r="F966" t="s">
        <v>249</v>
      </c>
      <c r="G966" t="s">
        <v>250</v>
      </c>
      <c r="H966" t="s">
        <v>7</v>
      </c>
      <c r="I966" t="s">
        <v>5043</v>
      </c>
      <c r="J966" t="s">
        <v>5044</v>
      </c>
      <c r="K966" s="2">
        <v>3</v>
      </c>
      <c r="L966" s="3">
        <v>42543</v>
      </c>
      <c r="M966" s="3">
        <v>42388</v>
      </c>
      <c r="N966" s="3">
        <v>42544</v>
      </c>
      <c r="O966" t="s">
        <v>5045</v>
      </c>
      <c r="P966" t="s">
        <v>165</v>
      </c>
      <c r="Q966" t="s">
        <v>30</v>
      </c>
      <c r="R966" t="s">
        <v>59</v>
      </c>
      <c r="S966" t="s">
        <v>14</v>
      </c>
      <c r="T966" t="s">
        <v>72</v>
      </c>
      <c r="U966" t="s">
        <v>20</v>
      </c>
      <c r="V966" t="s">
        <v>5046</v>
      </c>
      <c r="W966" t="s">
        <v>35</v>
      </c>
      <c r="X966" t="s">
        <v>36</v>
      </c>
      <c r="Y966" t="s">
        <v>20</v>
      </c>
      <c r="Z966" t="s">
        <v>75</v>
      </c>
      <c r="AA966" t="s">
        <v>20</v>
      </c>
      <c r="AB966" t="s">
        <v>20</v>
      </c>
    </row>
    <row r="967" spans="1:28" x14ac:dyDescent="0.2">
      <c r="B967" t="s">
        <v>5047</v>
      </c>
      <c r="C967" t="s">
        <v>2</v>
      </c>
      <c r="D967" t="s">
        <v>5048</v>
      </c>
      <c r="E967" t="s">
        <v>5049</v>
      </c>
      <c r="F967" t="s">
        <v>126</v>
      </c>
      <c r="G967" t="s">
        <v>5050</v>
      </c>
      <c r="H967" t="s">
        <v>128</v>
      </c>
      <c r="I967" t="s">
        <v>20</v>
      </c>
      <c r="J967" t="s">
        <v>20</v>
      </c>
      <c r="K967" s="2">
        <v>0</v>
      </c>
      <c r="L967" s="3">
        <v>42543</v>
      </c>
      <c r="M967" s="3"/>
      <c r="N967" s="3">
        <v>42543</v>
      </c>
      <c r="O967" t="s">
        <v>20</v>
      </c>
      <c r="P967" t="s">
        <v>20</v>
      </c>
      <c r="Q967" t="s">
        <v>20</v>
      </c>
      <c r="R967" t="s">
        <v>59</v>
      </c>
      <c r="S967" t="s">
        <v>20</v>
      </c>
      <c r="T967" t="s">
        <v>20</v>
      </c>
      <c r="U967" t="s">
        <v>20</v>
      </c>
      <c r="V967" t="s">
        <v>20</v>
      </c>
      <c r="W967" t="s">
        <v>648</v>
      </c>
      <c r="X967" t="s">
        <v>649</v>
      </c>
      <c r="Y967" t="s">
        <v>20</v>
      </c>
      <c r="Z967" t="s">
        <v>20</v>
      </c>
      <c r="AA967" t="s">
        <v>20</v>
      </c>
      <c r="AB967" t="s">
        <v>20</v>
      </c>
    </row>
    <row r="968" spans="1:28" x14ac:dyDescent="0.2">
      <c r="A968" s="8" t="s">
        <v>0</v>
      </c>
      <c r="B968" t="s">
        <v>5051</v>
      </c>
      <c r="C968" t="s">
        <v>2</v>
      </c>
      <c r="D968" t="s">
        <v>5052</v>
      </c>
      <c r="E968" t="s">
        <v>5053</v>
      </c>
      <c r="F968" t="s">
        <v>328</v>
      </c>
      <c r="G968" t="s">
        <v>5054</v>
      </c>
      <c r="H968" t="s">
        <v>7</v>
      </c>
      <c r="I968" t="s">
        <v>8</v>
      </c>
      <c r="J968" t="s">
        <v>9</v>
      </c>
      <c r="K968" s="2">
        <v>12</v>
      </c>
      <c r="L968" s="3">
        <v>42543</v>
      </c>
      <c r="M968" s="3">
        <v>42511</v>
      </c>
      <c r="N968" s="3">
        <v>42544</v>
      </c>
      <c r="O968" t="s">
        <v>5055</v>
      </c>
      <c r="P968" t="s">
        <v>46</v>
      </c>
      <c r="Q968" t="s">
        <v>30</v>
      </c>
      <c r="R968" t="s">
        <v>13</v>
      </c>
      <c r="S968" t="s">
        <v>48</v>
      </c>
      <c r="T968" t="s">
        <v>72</v>
      </c>
      <c r="U968" t="s">
        <v>5056</v>
      </c>
      <c r="V968" t="s">
        <v>5057</v>
      </c>
      <c r="W968" t="s">
        <v>18</v>
      </c>
      <c r="X968" t="s">
        <v>19</v>
      </c>
      <c r="Y968" t="s">
        <v>20</v>
      </c>
      <c r="Z968" t="s">
        <v>75</v>
      </c>
      <c r="AA968" t="s">
        <v>20</v>
      </c>
      <c r="AB968" t="s">
        <v>20</v>
      </c>
    </row>
    <row r="969" spans="1:28" x14ac:dyDescent="0.2">
      <c r="B969" t="s">
        <v>5058</v>
      </c>
      <c r="C969" t="s">
        <v>2</v>
      </c>
      <c r="D969" t="s">
        <v>5059</v>
      </c>
      <c r="E969" t="s">
        <v>5060</v>
      </c>
      <c r="F969" t="s">
        <v>66</v>
      </c>
      <c r="G969" t="s">
        <v>118</v>
      </c>
      <c r="H969" t="s">
        <v>119</v>
      </c>
      <c r="I969" t="s">
        <v>20</v>
      </c>
      <c r="J969" t="s">
        <v>20</v>
      </c>
      <c r="K969" s="2">
        <v>0</v>
      </c>
      <c r="L969" s="3">
        <v>42543</v>
      </c>
      <c r="M969" s="3"/>
      <c r="N969" s="3">
        <v>42544</v>
      </c>
      <c r="O969" t="s">
        <v>20</v>
      </c>
      <c r="P969" t="s">
        <v>120</v>
      </c>
      <c r="Q969" t="s">
        <v>121</v>
      </c>
      <c r="R969" t="s">
        <v>59</v>
      </c>
      <c r="S969" t="s">
        <v>14</v>
      </c>
      <c r="T969" t="s">
        <v>20</v>
      </c>
      <c r="U969" t="s">
        <v>122</v>
      </c>
      <c r="V969" t="s">
        <v>20</v>
      </c>
      <c r="W969" t="s">
        <v>18</v>
      </c>
      <c r="X969" t="s">
        <v>19</v>
      </c>
      <c r="Y969" t="s">
        <v>20</v>
      </c>
      <c r="Z969" t="s">
        <v>20</v>
      </c>
      <c r="AA969" t="s">
        <v>20</v>
      </c>
      <c r="AB969" t="s">
        <v>20</v>
      </c>
    </row>
    <row r="970" spans="1:28" x14ac:dyDescent="0.2">
      <c r="B970" t="s">
        <v>5061</v>
      </c>
      <c r="C970" t="s">
        <v>2</v>
      </c>
      <c r="D970" t="s">
        <v>5062</v>
      </c>
      <c r="E970" t="s">
        <v>5063</v>
      </c>
      <c r="F970" t="s">
        <v>66</v>
      </c>
      <c r="G970" t="s">
        <v>5064</v>
      </c>
      <c r="H970" t="s">
        <v>119</v>
      </c>
      <c r="I970" t="s">
        <v>20</v>
      </c>
      <c r="J970" t="s">
        <v>20</v>
      </c>
      <c r="K970" s="2">
        <v>0</v>
      </c>
      <c r="L970" s="3">
        <v>42543</v>
      </c>
      <c r="M970" s="3"/>
      <c r="N970" s="3">
        <v>42544</v>
      </c>
      <c r="O970" t="s">
        <v>20</v>
      </c>
      <c r="P970" t="s">
        <v>120</v>
      </c>
      <c r="Q970" t="s">
        <v>121</v>
      </c>
      <c r="R970" t="s">
        <v>59</v>
      </c>
      <c r="S970" t="s">
        <v>129</v>
      </c>
      <c r="T970" t="s">
        <v>130</v>
      </c>
      <c r="U970" t="s">
        <v>20</v>
      </c>
      <c r="V970" t="s">
        <v>20</v>
      </c>
      <c r="W970" t="s">
        <v>18</v>
      </c>
      <c r="X970" t="s">
        <v>19</v>
      </c>
      <c r="Y970" t="s">
        <v>20</v>
      </c>
      <c r="Z970" t="s">
        <v>20</v>
      </c>
      <c r="AA970" t="s">
        <v>20</v>
      </c>
      <c r="AB970" t="s">
        <v>20</v>
      </c>
    </row>
    <row r="971" spans="1:28" x14ac:dyDescent="0.2">
      <c r="A971" t="s">
        <v>21</v>
      </c>
      <c r="B971" t="s">
        <v>5065</v>
      </c>
      <c r="C971" t="s">
        <v>2</v>
      </c>
      <c r="D971" t="s">
        <v>5066</v>
      </c>
      <c r="E971" t="s">
        <v>5067</v>
      </c>
      <c r="F971" t="s">
        <v>79</v>
      </c>
      <c r="G971" t="s">
        <v>5068</v>
      </c>
      <c r="H971" t="s">
        <v>7</v>
      </c>
      <c r="I971" t="s">
        <v>143</v>
      </c>
      <c r="J971" t="s">
        <v>144</v>
      </c>
      <c r="K971" s="2">
        <v>5</v>
      </c>
      <c r="L971" s="3">
        <v>42543</v>
      </c>
      <c r="M971" s="3">
        <v>42472</v>
      </c>
      <c r="N971" s="3">
        <v>42544</v>
      </c>
      <c r="O971" t="s">
        <v>2989</v>
      </c>
      <c r="P971" t="s">
        <v>11</v>
      </c>
      <c r="Q971" t="s">
        <v>30</v>
      </c>
      <c r="R971" t="s">
        <v>13</v>
      </c>
      <c r="S971" t="s">
        <v>48</v>
      </c>
      <c r="T971" t="s">
        <v>72</v>
      </c>
      <c r="U971" t="s">
        <v>5069</v>
      </c>
      <c r="V971" t="s">
        <v>5070</v>
      </c>
      <c r="W971" t="s">
        <v>35</v>
      </c>
      <c r="X971" t="s">
        <v>36</v>
      </c>
      <c r="Y971" t="s">
        <v>20</v>
      </c>
      <c r="Z971" t="s">
        <v>75</v>
      </c>
      <c r="AA971" t="s">
        <v>20</v>
      </c>
      <c r="AB971" t="s">
        <v>20</v>
      </c>
    </row>
    <row r="972" spans="1:28" x14ac:dyDescent="0.2">
      <c r="A972" s="8" t="s">
        <v>21</v>
      </c>
      <c r="B972" t="s">
        <v>5071</v>
      </c>
      <c r="C972" t="s">
        <v>2</v>
      </c>
      <c r="D972" t="s">
        <v>5072</v>
      </c>
      <c r="E972" t="s">
        <v>5073</v>
      </c>
      <c r="F972" t="s">
        <v>66</v>
      </c>
      <c r="G972" t="s">
        <v>2263</v>
      </c>
      <c r="H972" t="s">
        <v>7</v>
      </c>
      <c r="I972" t="s">
        <v>5074</v>
      </c>
      <c r="J972" t="s">
        <v>5075</v>
      </c>
      <c r="K972" s="2">
        <v>1</v>
      </c>
      <c r="L972" s="3">
        <v>42543</v>
      </c>
      <c r="M972" s="3">
        <v>42517</v>
      </c>
      <c r="N972" s="3">
        <v>42545</v>
      </c>
      <c r="O972" t="s">
        <v>5076</v>
      </c>
      <c r="P972" t="s">
        <v>3366</v>
      </c>
      <c r="Q972" t="s">
        <v>47</v>
      </c>
      <c r="R972" t="s">
        <v>13</v>
      </c>
      <c r="S972" t="s">
        <v>1866</v>
      </c>
      <c r="T972" t="s">
        <v>214</v>
      </c>
      <c r="U972" t="s">
        <v>20</v>
      </c>
      <c r="V972" t="s">
        <v>5077</v>
      </c>
      <c r="W972" t="s">
        <v>551</v>
      </c>
      <c r="X972" t="s">
        <v>19</v>
      </c>
      <c r="Y972" t="s">
        <v>5078</v>
      </c>
      <c r="Z972" t="s">
        <v>20</v>
      </c>
      <c r="AA972" t="s">
        <v>20</v>
      </c>
      <c r="AB972" t="s">
        <v>20</v>
      </c>
    </row>
    <row r="973" spans="1:28" x14ac:dyDescent="0.2">
      <c r="B973" t="s">
        <v>5079</v>
      </c>
      <c r="C973" t="s">
        <v>2</v>
      </c>
      <c r="D973" t="s">
        <v>5080</v>
      </c>
      <c r="E973" t="s">
        <v>5081</v>
      </c>
      <c r="F973" t="s">
        <v>283</v>
      </c>
      <c r="G973" t="s">
        <v>5082</v>
      </c>
      <c r="H973" t="s">
        <v>119</v>
      </c>
      <c r="I973" t="s">
        <v>20</v>
      </c>
      <c r="J973" t="s">
        <v>20</v>
      </c>
      <c r="K973" s="2">
        <v>0</v>
      </c>
      <c r="L973" s="3">
        <v>42543</v>
      </c>
      <c r="M973" s="3"/>
      <c r="N973" s="3">
        <v>42544</v>
      </c>
      <c r="O973" t="s">
        <v>20</v>
      </c>
      <c r="P973" t="s">
        <v>120</v>
      </c>
      <c r="Q973" t="s">
        <v>121</v>
      </c>
      <c r="R973" t="s">
        <v>59</v>
      </c>
      <c r="S973" t="s">
        <v>129</v>
      </c>
      <c r="T973" t="s">
        <v>130</v>
      </c>
      <c r="U973" t="s">
        <v>20</v>
      </c>
      <c r="V973" t="s">
        <v>20</v>
      </c>
      <c r="W973" t="s">
        <v>18</v>
      </c>
      <c r="X973" t="s">
        <v>19</v>
      </c>
      <c r="Y973" t="s">
        <v>20</v>
      </c>
      <c r="Z973" t="s">
        <v>20</v>
      </c>
      <c r="AA973" t="s">
        <v>20</v>
      </c>
      <c r="AB973" t="s">
        <v>20</v>
      </c>
    </row>
    <row r="974" spans="1:28" x14ac:dyDescent="0.2">
      <c r="B974" t="s">
        <v>5083</v>
      </c>
      <c r="C974" t="s">
        <v>2</v>
      </c>
      <c r="D974" t="s">
        <v>5084</v>
      </c>
      <c r="E974" t="s">
        <v>5085</v>
      </c>
      <c r="F974" t="s">
        <v>328</v>
      </c>
      <c r="G974" t="s">
        <v>5086</v>
      </c>
      <c r="H974" t="s">
        <v>158</v>
      </c>
      <c r="I974" t="s">
        <v>20</v>
      </c>
      <c r="J974" t="s">
        <v>20</v>
      </c>
      <c r="K974" s="2">
        <v>0</v>
      </c>
      <c r="L974" s="3">
        <v>42543</v>
      </c>
      <c r="M974" s="3"/>
      <c r="N974" s="3">
        <v>42544</v>
      </c>
      <c r="O974" t="s">
        <v>20</v>
      </c>
      <c r="P974" t="s">
        <v>987</v>
      </c>
      <c r="Q974" t="s">
        <v>121</v>
      </c>
      <c r="R974" t="s">
        <v>59</v>
      </c>
      <c r="S974" t="s">
        <v>152</v>
      </c>
      <c r="T974" t="s">
        <v>20</v>
      </c>
      <c r="U974" t="s">
        <v>988</v>
      </c>
      <c r="V974" t="s">
        <v>20</v>
      </c>
      <c r="W974" t="s">
        <v>18</v>
      </c>
      <c r="X974" t="s">
        <v>19</v>
      </c>
      <c r="Y974" t="s">
        <v>20</v>
      </c>
      <c r="Z974" t="s">
        <v>20</v>
      </c>
      <c r="AA974" t="s">
        <v>20</v>
      </c>
      <c r="AB974" t="s">
        <v>20</v>
      </c>
    </row>
    <row r="975" spans="1:28" x14ac:dyDescent="0.2">
      <c r="B975" t="s">
        <v>5087</v>
      </c>
      <c r="C975" t="s">
        <v>2</v>
      </c>
      <c r="D975" t="s">
        <v>5088</v>
      </c>
      <c r="E975" t="s">
        <v>5089</v>
      </c>
      <c r="F975" t="s">
        <v>66</v>
      </c>
      <c r="G975" t="s">
        <v>5090</v>
      </c>
      <c r="H975" t="s">
        <v>119</v>
      </c>
      <c r="I975" t="s">
        <v>20</v>
      </c>
      <c r="J975" t="s">
        <v>20</v>
      </c>
      <c r="K975" s="2">
        <v>0</v>
      </c>
      <c r="L975" s="3">
        <v>42543</v>
      </c>
      <c r="M975" s="3"/>
      <c r="N975" s="3">
        <v>42544</v>
      </c>
      <c r="O975" t="s">
        <v>20</v>
      </c>
      <c r="P975" t="s">
        <v>120</v>
      </c>
      <c r="Q975" t="s">
        <v>121</v>
      </c>
      <c r="R975" t="s">
        <v>59</v>
      </c>
      <c r="S975" t="s">
        <v>14</v>
      </c>
      <c r="T975" t="s">
        <v>20</v>
      </c>
      <c r="U975" t="s">
        <v>122</v>
      </c>
      <c r="V975" t="s">
        <v>20</v>
      </c>
      <c r="W975" t="s">
        <v>18</v>
      </c>
      <c r="X975" t="s">
        <v>19</v>
      </c>
      <c r="Y975" t="s">
        <v>20</v>
      </c>
      <c r="Z975" t="s">
        <v>20</v>
      </c>
      <c r="AA975" t="s">
        <v>20</v>
      </c>
      <c r="AB975" t="s">
        <v>20</v>
      </c>
    </row>
    <row r="976" spans="1:28" x14ac:dyDescent="0.2">
      <c r="A976" t="s">
        <v>62</v>
      </c>
      <c r="B976" t="s">
        <v>5091</v>
      </c>
      <c r="C976" t="s">
        <v>2</v>
      </c>
      <c r="D976" t="s">
        <v>5092</v>
      </c>
      <c r="E976" t="s">
        <v>5093</v>
      </c>
      <c r="F976" t="s">
        <v>126</v>
      </c>
      <c r="G976" t="s">
        <v>5094</v>
      </c>
      <c r="H976" t="s">
        <v>7</v>
      </c>
      <c r="I976" t="s">
        <v>828</v>
      </c>
      <c r="J976" t="s">
        <v>829</v>
      </c>
      <c r="K976" s="2">
        <v>6</v>
      </c>
      <c r="L976" s="3">
        <v>42543</v>
      </c>
      <c r="M976" s="3">
        <v>42450</v>
      </c>
      <c r="N976" s="3">
        <v>42544</v>
      </c>
      <c r="O976" t="s">
        <v>5095</v>
      </c>
      <c r="P976" t="s">
        <v>46</v>
      </c>
      <c r="Q976" t="s">
        <v>498</v>
      </c>
      <c r="R976" t="s">
        <v>13</v>
      </c>
      <c r="S976" t="s">
        <v>14</v>
      </c>
      <c r="T976" t="s">
        <v>49</v>
      </c>
      <c r="U976" t="s">
        <v>5096</v>
      </c>
      <c r="V976" t="s">
        <v>5097</v>
      </c>
      <c r="W976" t="s">
        <v>52</v>
      </c>
      <c r="X976" t="s">
        <v>36</v>
      </c>
      <c r="Y976" t="s">
        <v>5098</v>
      </c>
      <c r="Z976" t="s">
        <v>20</v>
      </c>
      <c r="AA976" t="s">
        <v>20</v>
      </c>
      <c r="AB976" t="s">
        <v>20</v>
      </c>
    </row>
    <row r="977" spans="1:28" x14ac:dyDescent="0.2">
      <c r="A977" t="s">
        <v>21</v>
      </c>
      <c r="B977" t="s">
        <v>5099</v>
      </c>
      <c r="C977" t="s">
        <v>2</v>
      </c>
      <c r="D977" t="s">
        <v>5100</v>
      </c>
      <c r="E977" t="s">
        <v>5101</v>
      </c>
      <c r="F977" t="s">
        <v>66</v>
      </c>
      <c r="G977" t="s">
        <v>843</v>
      </c>
      <c r="H977" t="s">
        <v>7</v>
      </c>
      <c r="I977" t="s">
        <v>143</v>
      </c>
      <c r="J977" t="s">
        <v>144</v>
      </c>
      <c r="K977" s="2">
        <v>4</v>
      </c>
      <c r="L977" s="3">
        <v>42543</v>
      </c>
      <c r="M977" s="3">
        <v>42471</v>
      </c>
      <c r="N977" s="3">
        <v>42544</v>
      </c>
      <c r="O977" t="s">
        <v>5102</v>
      </c>
      <c r="P977" t="s">
        <v>165</v>
      </c>
      <c r="Q977" t="s">
        <v>47</v>
      </c>
      <c r="R977" t="s">
        <v>13</v>
      </c>
      <c r="S977" t="s">
        <v>1866</v>
      </c>
      <c r="T977" t="s">
        <v>214</v>
      </c>
      <c r="U977" t="s">
        <v>269</v>
      </c>
      <c r="V977" t="s">
        <v>5103</v>
      </c>
      <c r="W977" t="s">
        <v>5104</v>
      </c>
      <c r="X977" t="s">
        <v>684</v>
      </c>
      <c r="Y977" t="s">
        <v>5105</v>
      </c>
      <c r="Z977" t="s">
        <v>20</v>
      </c>
      <c r="AA977" t="s">
        <v>20</v>
      </c>
      <c r="AB977" t="s">
        <v>20</v>
      </c>
    </row>
    <row r="978" spans="1:28" x14ac:dyDescent="0.2">
      <c r="B978" t="s">
        <v>5106</v>
      </c>
      <c r="C978" t="s">
        <v>2</v>
      </c>
      <c r="D978" t="s">
        <v>5107</v>
      </c>
      <c r="E978" t="s">
        <v>5108</v>
      </c>
      <c r="F978" t="s">
        <v>283</v>
      </c>
      <c r="G978" t="s">
        <v>1144</v>
      </c>
      <c r="H978" t="s">
        <v>203</v>
      </c>
      <c r="I978" t="s">
        <v>20</v>
      </c>
      <c r="J978" t="s">
        <v>20</v>
      </c>
      <c r="K978" s="2">
        <v>0</v>
      </c>
      <c r="L978" s="3">
        <v>42543</v>
      </c>
      <c r="M978" s="3"/>
      <c r="N978" s="3">
        <v>42544</v>
      </c>
      <c r="O978" t="s">
        <v>20</v>
      </c>
      <c r="P978" t="s">
        <v>701</v>
      </c>
      <c r="Q978" t="s">
        <v>121</v>
      </c>
      <c r="R978" t="s">
        <v>59</v>
      </c>
      <c r="S978" t="s">
        <v>129</v>
      </c>
      <c r="T978" t="s">
        <v>130</v>
      </c>
      <c r="U978" t="s">
        <v>20</v>
      </c>
      <c r="V978" t="s">
        <v>20</v>
      </c>
      <c r="W978" t="s">
        <v>18</v>
      </c>
      <c r="X978" t="s">
        <v>19</v>
      </c>
      <c r="Y978" t="s">
        <v>20</v>
      </c>
      <c r="Z978" t="s">
        <v>20</v>
      </c>
      <c r="AA978" t="s">
        <v>20</v>
      </c>
      <c r="AB978" t="s">
        <v>20</v>
      </c>
    </row>
    <row r="979" spans="1:28" x14ac:dyDescent="0.2">
      <c r="B979" t="s">
        <v>5109</v>
      </c>
      <c r="C979" t="s">
        <v>2</v>
      </c>
      <c r="D979" t="s">
        <v>5110</v>
      </c>
      <c r="E979" t="s">
        <v>5111</v>
      </c>
      <c r="F979" t="s">
        <v>66</v>
      </c>
      <c r="G979" t="s">
        <v>118</v>
      </c>
      <c r="H979" t="s">
        <v>119</v>
      </c>
      <c r="I979" t="s">
        <v>20</v>
      </c>
      <c r="J979" t="s">
        <v>20</v>
      </c>
      <c r="K979" s="2">
        <v>0</v>
      </c>
      <c r="L979" s="3">
        <v>42543</v>
      </c>
      <c r="M979" s="3"/>
      <c r="N979" s="3">
        <v>42544</v>
      </c>
      <c r="O979" t="s">
        <v>20</v>
      </c>
      <c r="P979" t="s">
        <v>174</v>
      </c>
      <c r="Q979" t="s">
        <v>121</v>
      </c>
      <c r="R979" t="s">
        <v>59</v>
      </c>
      <c r="S979" t="s">
        <v>129</v>
      </c>
      <c r="T979" t="s">
        <v>130</v>
      </c>
      <c r="U979" t="s">
        <v>20</v>
      </c>
      <c r="V979" t="s">
        <v>20</v>
      </c>
      <c r="W979" t="s">
        <v>18</v>
      </c>
      <c r="X979" t="s">
        <v>19</v>
      </c>
      <c r="Y979" t="s">
        <v>20</v>
      </c>
      <c r="Z979" t="s">
        <v>20</v>
      </c>
      <c r="AA979" t="s">
        <v>20</v>
      </c>
      <c r="AB979" t="s">
        <v>20</v>
      </c>
    </row>
    <row r="980" spans="1:28" x14ac:dyDescent="0.2">
      <c r="B980" t="s">
        <v>5112</v>
      </c>
      <c r="C980" t="s">
        <v>2</v>
      </c>
      <c r="D980" t="s">
        <v>5113</v>
      </c>
      <c r="E980" t="s">
        <v>5114</v>
      </c>
      <c r="F980" t="s">
        <v>66</v>
      </c>
      <c r="G980" t="s">
        <v>1509</v>
      </c>
      <c r="H980" t="s">
        <v>128</v>
      </c>
      <c r="I980" t="s">
        <v>20</v>
      </c>
      <c r="J980" t="s">
        <v>20</v>
      </c>
      <c r="K980" s="2">
        <v>0</v>
      </c>
      <c r="L980" s="3">
        <v>42543</v>
      </c>
      <c r="M980" s="3"/>
      <c r="N980" s="3">
        <v>42544</v>
      </c>
      <c r="O980" t="s">
        <v>20</v>
      </c>
      <c r="P980" t="s">
        <v>203</v>
      </c>
      <c r="Q980" t="s">
        <v>121</v>
      </c>
      <c r="R980" t="s">
        <v>59</v>
      </c>
      <c r="S980" t="s">
        <v>152</v>
      </c>
      <c r="T980" t="s">
        <v>20</v>
      </c>
      <c r="U980" t="s">
        <v>5115</v>
      </c>
      <c r="V980" t="s">
        <v>20</v>
      </c>
      <c r="W980" t="s">
        <v>18</v>
      </c>
      <c r="X980" t="s">
        <v>19</v>
      </c>
      <c r="Y980" t="s">
        <v>20</v>
      </c>
      <c r="Z980" t="s">
        <v>20</v>
      </c>
      <c r="AA980" t="s">
        <v>20</v>
      </c>
      <c r="AB980" t="s">
        <v>20</v>
      </c>
    </row>
    <row r="981" spans="1:28" x14ac:dyDescent="0.2">
      <c r="A981" t="s">
        <v>62</v>
      </c>
      <c r="B981" t="s">
        <v>5116</v>
      </c>
      <c r="C981" t="s">
        <v>2</v>
      </c>
      <c r="D981" t="s">
        <v>5117</v>
      </c>
      <c r="E981" t="s">
        <v>5118</v>
      </c>
      <c r="F981" t="s">
        <v>66</v>
      </c>
      <c r="G981" t="s">
        <v>5119</v>
      </c>
      <c r="H981" t="s">
        <v>7</v>
      </c>
      <c r="I981" t="s">
        <v>68</v>
      </c>
      <c r="J981" t="s">
        <v>69</v>
      </c>
      <c r="K981" s="2">
        <v>3</v>
      </c>
      <c r="L981" s="3">
        <v>42543</v>
      </c>
      <c r="M981" s="3">
        <v>42458</v>
      </c>
      <c r="N981" s="3">
        <v>42544</v>
      </c>
      <c r="O981" t="s">
        <v>5120</v>
      </c>
      <c r="P981" t="s">
        <v>165</v>
      </c>
      <c r="Q981" t="s">
        <v>47</v>
      </c>
      <c r="R981" t="s">
        <v>13</v>
      </c>
      <c r="S981" t="s">
        <v>192</v>
      </c>
      <c r="T981" t="s">
        <v>49</v>
      </c>
      <c r="U981" t="s">
        <v>4593</v>
      </c>
      <c r="V981" t="s">
        <v>5121</v>
      </c>
      <c r="W981" t="s">
        <v>52</v>
      </c>
      <c r="X981" t="s">
        <v>36</v>
      </c>
      <c r="Y981" t="s">
        <v>5122</v>
      </c>
      <c r="Z981" t="s">
        <v>20</v>
      </c>
      <c r="AA981" t="s">
        <v>20</v>
      </c>
      <c r="AB981" t="s">
        <v>20</v>
      </c>
    </row>
    <row r="982" spans="1:28" x14ac:dyDescent="0.2">
      <c r="B982" t="s">
        <v>5123</v>
      </c>
      <c r="C982" t="s">
        <v>2</v>
      </c>
      <c r="D982" t="s">
        <v>5124</v>
      </c>
      <c r="E982" t="s">
        <v>5125</v>
      </c>
      <c r="F982" t="s">
        <v>66</v>
      </c>
      <c r="G982" t="s">
        <v>5126</v>
      </c>
      <c r="H982" t="s">
        <v>158</v>
      </c>
      <c r="I982" t="s">
        <v>20</v>
      </c>
      <c r="J982" t="s">
        <v>20</v>
      </c>
      <c r="K982" s="2">
        <v>0</v>
      </c>
      <c r="L982" s="3">
        <v>42543</v>
      </c>
      <c r="M982" s="3"/>
      <c r="N982" s="3">
        <v>42544</v>
      </c>
      <c r="O982" t="s">
        <v>20</v>
      </c>
      <c r="P982" t="s">
        <v>2820</v>
      </c>
      <c r="Q982" t="s">
        <v>121</v>
      </c>
      <c r="R982" t="s">
        <v>59</v>
      </c>
      <c r="S982" t="s">
        <v>152</v>
      </c>
      <c r="T982" t="s">
        <v>20</v>
      </c>
      <c r="U982" t="s">
        <v>4912</v>
      </c>
      <c r="V982" t="s">
        <v>20</v>
      </c>
      <c r="W982" t="s">
        <v>18</v>
      </c>
      <c r="X982" t="s">
        <v>19</v>
      </c>
      <c r="Y982" t="s">
        <v>20</v>
      </c>
      <c r="Z982" t="s">
        <v>20</v>
      </c>
      <c r="AA982" t="s">
        <v>20</v>
      </c>
      <c r="AB982" t="s">
        <v>20</v>
      </c>
    </row>
    <row r="983" spans="1:28" x14ac:dyDescent="0.2">
      <c r="A983" t="s">
        <v>62</v>
      </c>
      <c r="B983" t="s">
        <v>5127</v>
      </c>
      <c r="C983" t="s">
        <v>2</v>
      </c>
      <c r="D983" t="s">
        <v>5128</v>
      </c>
      <c r="E983" t="s">
        <v>5129</v>
      </c>
      <c r="F983" t="s">
        <v>66</v>
      </c>
      <c r="G983" t="s">
        <v>5130</v>
      </c>
      <c r="H983" t="s">
        <v>7</v>
      </c>
      <c r="I983" t="s">
        <v>68</v>
      </c>
      <c r="J983" t="s">
        <v>69</v>
      </c>
      <c r="K983" s="2">
        <v>2</v>
      </c>
      <c r="L983" s="3">
        <v>42543</v>
      </c>
      <c r="M983" s="3">
        <v>42525</v>
      </c>
      <c r="N983" s="3">
        <v>42544</v>
      </c>
      <c r="O983" t="s">
        <v>5131</v>
      </c>
      <c r="P983" t="s">
        <v>46</v>
      </c>
      <c r="Q983" t="s">
        <v>30</v>
      </c>
      <c r="R983" t="s">
        <v>13</v>
      </c>
      <c r="S983" t="s">
        <v>48</v>
      </c>
      <c r="T983" t="s">
        <v>72</v>
      </c>
      <c r="U983" t="s">
        <v>5132</v>
      </c>
      <c r="V983" t="s">
        <v>5133</v>
      </c>
      <c r="W983" t="s">
        <v>35</v>
      </c>
      <c r="X983" t="s">
        <v>36</v>
      </c>
      <c r="Y983" t="s">
        <v>20</v>
      </c>
      <c r="Z983" t="s">
        <v>75</v>
      </c>
      <c r="AA983" t="s">
        <v>20</v>
      </c>
      <c r="AB983" t="s">
        <v>20</v>
      </c>
    </row>
    <row r="984" spans="1:28" x14ac:dyDescent="0.2">
      <c r="A984" t="s">
        <v>0</v>
      </c>
      <c r="B984" t="s">
        <v>5134</v>
      </c>
      <c r="C984" t="s">
        <v>2</v>
      </c>
      <c r="D984" t="s">
        <v>5135</v>
      </c>
      <c r="E984" t="s">
        <v>5136</v>
      </c>
      <c r="F984" t="s">
        <v>79</v>
      </c>
      <c r="G984" t="s">
        <v>1803</v>
      </c>
      <c r="H984" t="s">
        <v>7</v>
      </c>
      <c r="I984" t="s">
        <v>43</v>
      </c>
      <c r="J984" t="s">
        <v>44</v>
      </c>
      <c r="K984" s="2">
        <v>2</v>
      </c>
      <c r="L984" s="3">
        <v>42543</v>
      </c>
      <c r="M984" s="3">
        <v>42485</v>
      </c>
      <c r="N984" s="3">
        <v>42544</v>
      </c>
      <c r="O984" t="s">
        <v>5137</v>
      </c>
      <c r="P984" t="s">
        <v>46</v>
      </c>
      <c r="Q984" t="s">
        <v>121</v>
      </c>
      <c r="R984" t="s">
        <v>220</v>
      </c>
      <c r="S984" t="s">
        <v>129</v>
      </c>
      <c r="T984" t="s">
        <v>5138</v>
      </c>
      <c r="U984" t="s">
        <v>5139</v>
      </c>
      <c r="V984" t="s">
        <v>5140</v>
      </c>
      <c r="W984" t="s">
        <v>18</v>
      </c>
      <c r="X984" t="s">
        <v>19</v>
      </c>
      <c r="Y984" t="s">
        <v>20</v>
      </c>
      <c r="Z984" t="s">
        <v>20</v>
      </c>
      <c r="AA984" t="s">
        <v>20</v>
      </c>
      <c r="AB984" t="s">
        <v>20</v>
      </c>
    </row>
    <row r="985" spans="1:28" x14ac:dyDescent="0.2">
      <c r="A985" t="s">
        <v>62</v>
      </c>
      <c r="B985" t="s">
        <v>5141</v>
      </c>
      <c r="C985" t="s">
        <v>2</v>
      </c>
      <c r="D985" t="s">
        <v>5142</v>
      </c>
      <c r="E985" t="s">
        <v>5143</v>
      </c>
      <c r="F985" t="s">
        <v>66</v>
      </c>
      <c r="G985" t="s">
        <v>5144</v>
      </c>
      <c r="H985" t="s">
        <v>7</v>
      </c>
      <c r="I985" t="s">
        <v>856</v>
      </c>
      <c r="J985" t="s">
        <v>857</v>
      </c>
      <c r="K985" s="2">
        <v>3</v>
      </c>
      <c r="L985" s="3">
        <v>42543</v>
      </c>
      <c r="M985" s="3">
        <v>42506</v>
      </c>
      <c r="N985" s="3">
        <v>42544</v>
      </c>
      <c r="O985" t="s">
        <v>5145</v>
      </c>
      <c r="P985" t="s">
        <v>46</v>
      </c>
      <c r="Q985" t="s">
        <v>47</v>
      </c>
      <c r="R985" t="s">
        <v>59</v>
      </c>
      <c r="S985" t="s">
        <v>31</v>
      </c>
      <c r="T985" t="s">
        <v>214</v>
      </c>
      <c r="U985" t="s">
        <v>20</v>
      </c>
      <c r="V985" t="s">
        <v>5146</v>
      </c>
      <c r="W985" t="s">
        <v>52</v>
      </c>
      <c r="X985" t="s">
        <v>36</v>
      </c>
      <c r="Y985" t="s">
        <v>5147</v>
      </c>
      <c r="Z985" t="s">
        <v>20</v>
      </c>
      <c r="AA985" t="s">
        <v>20</v>
      </c>
      <c r="AB985" t="s">
        <v>20</v>
      </c>
    </row>
    <row r="986" spans="1:28" x14ac:dyDescent="0.2">
      <c r="B986" t="s">
        <v>5148</v>
      </c>
      <c r="C986" t="s">
        <v>2</v>
      </c>
      <c r="D986" t="s">
        <v>5149</v>
      </c>
      <c r="E986" t="s">
        <v>5150</v>
      </c>
      <c r="F986" t="s">
        <v>66</v>
      </c>
      <c r="G986" t="s">
        <v>1886</v>
      </c>
      <c r="H986" t="s">
        <v>119</v>
      </c>
      <c r="I986" t="s">
        <v>20</v>
      </c>
      <c r="J986" t="s">
        <v>20</v>
      </c>
      <c r="K986" s="2">
        <v>0</v>
      </c>
      <c r="L986" s="3">
        <v>42543</v>
      </c>
      <c r="M986" s="3"/>
      <c r="N986" s="3">
        <v>42544</v>
      </c>
      <c r="O986" t="s">
        <v>20</v>
      </c>
      <c r="P986" t="s">
        <v>120</v>
      </c>
      <c r="Q986" t="s">
        <v>121</v>
      </c>
      <c r="R986" t="s">
        <v>59</v>
      </c>
      <c r="S986" t="s">
        <v>129</v>
      </c>
      <c r="T986" t="s">
        <v>130</v>
      </c>
      <c r="U986" t="s">
        <v>20</v>
      </c>
      <c r="V986" t="s">
        <v>20</v>
      </c>
      <c r="W986" t="s">
        <v>18</v>
      </c>
      <c r="X986" t="s">
        <v>19</v>
      </c>
      <c r="Y986" t="s">
        <v>20</v>
      </c>
      <c r="Z986" t="s">
        <v>20</v>
      </c>
      <c r="AA986" t="s">
        <v>20</v>
      </c>
      <c r="AB986" t="s">
        <v>20</v>
      </c>
    </row>
    <row r="987" spans="1:28" x14ac:dyDescent="0.2">
      <c r="A987" t="s">
        <v>21</v>
      </c>
      <c r="B987" t="s">
        <v>5151</v>
      </c>
      <c r="C987" t="s">
        <v>2</v>
      </c>
      <c r="D987" t="s">
        <v>5152</v>
      </c>
      <c r="E987" t="s">
        <v>5153</v>
      </c>
      <c r="F987" t="s">
        <v>313</v>
      </c>
      <c r="G987" t="s">
        <v>4554</v>
      </c>
      <c r="H987" t="s">
        <v>7</v>
      </c>
      <c r="I987" t="s">
        <v>1677</v>
      </c>
      <c r="J987" t="s">
        <v>1678</v>
      </c>
      <c r="K987" s="2">
        <v>5</v>
      </c>
      <c r="L987" s="3">
        <v>42543</v>
      </c>
      <c r="M987" s="3">
        <v>42437</v>
      </c>
      <c r="N987" s="3">
        <v>42544</v>
      </c>
      <c r="O987" t="s">
        <v>5154</v>
      </c>
      <c r="P987" t="s">
        <v>165</v>
      </c>
      <c r="Q987" t="s">
        <v>30</v>
      </c>
      <c r="R987" t="s">
        <v>13</v>
      </c>
      <c r="S987" t="s">
        <v>14</v>
      </c>
      <c r="T987" t="s">
        <v>72</v>
      </c>
      <c r="U987" t="s">
        <v>5155</v>
      </c>
      <c r="V987" t="s">
        <v>5156</v>
      </c>
      <c r="W987" t="s">
        <v>35</v>
      </c>
      <c r="X987" t="s">
        <v>36</v>
      </c>
      <c r="Y987" t="s">
        <v>20</v>
      </c>
      <c r="Z987" t="s">
        <v>75</v>
      </c>
      <c r="AA987" t="s">
        <v>20</v>
      </c>
      <c r="AB987" t="s">
        <v>20</v>
      </c>
    </row>
    <row r="988" spans="1:28" x14ac:dyDescent="0.2">
      <c r="B988" t="s">
        <v>5157</v>
      </c>
      <c r="C988" t="s">
        <v>2</v>
      </c>
      <c r="D988" t="s">
        <v>5158</v>
      </c>
      <c r="E988" t="s">
        <v>5159</v>
      </c>
      <c r="F988" t="s">
        <v>328</v>
      </c>
      <c r="G988" t="s">
        <v>5160</v>
      </c>
      <c r="H988" t="s">
        <v>128</v>
      </c>
      <c r="I988" t="s">
        <v>20</v>
      </c>
      <c r="J988" t="s">
        <v>20</v>
      </c>
      <c r="K988" s="2">
        <v>0</v>
      </c>
      <c r="L988" s="3">
        <v>42543</v>
      </c>
      <c r="M988" s="3"/>
      <c r="N988" s="3">
        <v>42544</v>
      </c>
      <c r="O988" t="s">
        <v>20</v>
      </c>
      <c r="P988" t="s">
        <v>5161</v>
      </c>
      <c r="Q988" t="s">
        <v>121</v>
      </c>
      <c r="R988" t="s">
        <v>59</v>
      </c>
      <c r="S988" t="s">
        <v>152</v>
      </c>
      <c r="T988" t="s">
        <v>20</v>
      </c>
      <c r="U988" t="s">
        <v>5162</v>
      </c>
      <c r="V988" t="s">
        <v>20</v>
      </c>
      <c r="W988" t="s">
        <v>18</v>
      </c>
      <c r="X988" t="s">
        <v>19</v>
      </c>
      <c r="Y988" t="s">
        <v>20</v>
      </c>
      <c r="Z988" t="s">
        <v>20</v>
      </c>
      <c r="AA988" t="s">
        <v>20</v>
      </c>
      <c r="AB988" t="s">
        <v>20</v>
      </c>
    </row>
    <row r="989" spans="1:28" x14ac:dyDescent="0.2">
      <c r="B989" t="s">
        <v>5163</v>
      </c>
      <c r="C989" t="s">
        <v>2</v>
      </c>
      <c r="D989" t="s">
        <v>5164</v>
      </c>
      <c r="E989" t="s">
        <v>5165</v>
      </c>
      <c r="F989" t="s">
        <v>323</v>
      </c>
      <c r="G989" t="s">
        <v>2754</v>
      </c>
      <c r="H989" t="s">
        <v>119</v>
      </c>
      <c r="I989" t="s">
        <v>20</v>
      </c>
      <c r="J989" t="s">
        <v>20</v>
      </c>
      <c r="K989" s="2">
        <v>0</v>
      </c>
      <c r="L989" s="3">
        <v>42543</v>
      </c>
      <c r="M989" s="3"/>
      <c r="N989" s="3">
        <v>42544</v>
      </c>
      <c r="O989" t="s">
        <v>20</v>
      </c>
      <c r="P989" t="s">
        <v>238</v>
      </c>
      <c r="Q989" t="s">
        <v>121</v>
      </c>
      <c r="R989" t="s">
        <v>59</v>
      </c>
      <c r="S989" t="s">
        <v>129</v>
      </c>
      <c r="T989" t="s">
        <v>130</v>
      </c>
      <c r="U989" t="s">
        <v>20</v>
      </c>
      <c r="V989" t="s">
        <v>20</v>
      </c>
      <c r="W989" t="s">
        <v>18</v>
      </c>
      <c r="X989" t="s">
        <v>19</v>
      </c>
      <c r="Y989" t="s">
        <v>20</v>
      </c>
      <c r="Z989" t="s">
        <v>20</v>
      </c>
      <c r="AA989" t="s">
        <v>20</v>
      </c>
      <c r="AB989" t="s">
        <v>20</v>
      </c>
    </row>
    <row r="990" spans="1:28" x14ac:dyDescent="0.2">
      <c r="A990" t="s">
        <v>62</v>
      </c>
      <c r="B990" t="s">
        <v>5166</v>
      </c>
      <c r="C990" t="s">
        <v>2</v>
      </c>
      <c r="D990" t="s">
        <v>5167</v>
      </c>
      <c r="E990" t="s">
        <v>5168</v>
      </c>
      <c r="F990" t="s">
        <v>126</v>
      </c>
      <c r="G990" t="s">
        <v>5169</v>
      </c>
      <c r="H990" t="s">
        <v>7</v>
      </c>
      <c r="I990" t="s">
        <v>68</v>
      </c>
      <c r="J990" t="s">
        <v>69</v>
      </c>
      <c r="K990" s="2">
        <v>6</v>
      </c>
      <c r="L990" s="3">
        <v>42543</v>
      </c>
      <c r="M990" s="3">
        <v>42494</v>
      </c>
      <c r="N990" s="3">
        <v>42544</v>
      </c>
      <c r="O990" t="s">
        <v>5170</v>
      </c>
      <c r="P990" t="s">
        <v>46</v>
      </c>
      <c r="Q990" t="s">
        <v>498</v>
      </c>
      <c r="R990" t="s">
        <v>13</v>
      </c>
      <c r="S990" t="s">
        <v>48</v>
      </c>
      <c r="T990" t="s">
        <v>49</v>
      </c>
      <c r="U990" t="s">
        <v>5171</v>
      </c>
      <c r="V990" t="s">
        <v>5172</v>
      </c>
      <c r="W990" t="s">
        <v>1917</v>
      </c>
      <c r="X990" t="s">
        <v>36</v>
      </c>
      <c r="Y990" t="s">
        <v>5173</v>
      </c>
      <c r="Z990" t="s">
        <v>20</v>
      </c>
      <c r="AA990" t="s">
        <v>20</v>
      </c>
      <c r="AB990" t="s">
        <v>20</v>
      </c>
    </row>
    <row r="991" spans="1:28" x14ac:dyDescent="0.2">
      <c r="B991" t="s">
        <v>5174</v>
      </c>
      <c r="C991" t="s">
        <v>2</v>
      </c>
      <c r="D991" t="s">
        <v>331</v>
      </c>
      <c r="E991" t="s">
        <v>332</v>
      </c>
      <c r="F991" t="s">
        <v>179</v>
      </c>
      <c r="G991" t="s">
        <v>333</v>
      </c>
      <c r="H991" t="s">
        <v>218</v>
      </c>
      <c r="I991" t="s">
        <v>20</v>
      </c>
      <c r="J991" t="s">
        <v>20</v>
      </c>
      <c r="K991" s="2">
        <v>0</v>
      </c>
      <c r="L991" s="3">
        <v>42543</v>
      </c>
      <c r="M991" s="3"/>
      <c r="N991" s="3">
        <v>42544</v>
      </c>
      <c r="O991" t="s">
        <v>20</v>
      </c>
      <c r="P991" t="s">
        <v>979</v>
      </c>
      <c r="Q991" t="s">
        <v>121</v>
      </c>
      <c r="R991" t="s">
        <v>59</v>
      </c>
      <c r="S991" t="s">
        <v>14</v>
      </c>
      <c r="T991" t="s">
        <v>20</v>
      </c>
      <c r="U991" t="s">
        <v>979</v>
      </c>
      <c r="V991" t="s">
        <v>20</v>
      </c>
      <c r="W991" t="s">
        <v>18</v>
      </c>
      <c r="X991" t="s">
        <v>19</v>
      </c>
      <c r="Y991" t="s">
        <v>20</v>
      </c>
      <c r="Z991" t="s">
        <v>20</v>
      </c>
      <c r="AA991" t="s">
        <v>20</v>
      </c>
      <c r="AB991" t="s">
        <v>20</v>
      </c>
    </row>
    <row r="992" spans="1:28" x14ac:dyDescent="0.2">
      <c r="B992" t="s">
        <v>5175</v>
      </c>
      <c r="C992" t="s">
        <v>2</v>
      </c>
      <c r="D992" t="s">
        <v>5176</v>
      </c>
      <c r="E992" t="s">
        <v>5177</v>
      </c>
      <c r="F992" t="s">
        <v>5178</v>
      </c>
      <c r="G992" t="s">
        <v>5179</v>
      </c>
      <c r="H992" t="s">
        <v>119</v>
      </c>
      <c r="I992" t="s">
        <v>20</v>
      </c>
      <c r="J992" t="s">
        <v>20</v>
      </c>
      <c r="K992" s="2">
        <v>0</v>
      </c>
      <c r="L992" s="3">
        <v>42543</v>
      </c>
      <c r="M992" s="3"/>
      <c r="N992" s="3">
        <v>42544</v>
      </c>
      <c r="O992" t="s">
        <v>20</v>
      </c>
      <c r="P992" t="s">
        <v>174</v>
      </c>
      <c r="Q992" t="s">
        <v>121</v>
      </c>
      <c r="R992" t="s">
        <v>59</v>
      </c>
      <c r="S992" t="s">
        <v>152</v>
      </c>
      <c r="T992" t="s">
        <v>20</v>
      </c>
      <c r="U992" t="s">
        <v>661</v>
      </c>
      <c r="V992" t="s">
        <v>20</v>
      </c>
      <c r="W992" t="s">
        <v>18</v>
      </c>
      <c r="X992" t="s">
        <v>19</v>
      </c>
      <c r="Y992" t="s">
        <v>20</v>
      </c>
      <c r="Z992" t="s">
        <v>20</v>
      </c>
      <c r="AA992" t="s">
        <v>20</v>
      </c>
      <c r="AB992" t="s">
        <v>20</v>
      </c>
    </row>
    <row r="993" spans="1:28" x14ac:dyDescent="0.2">
      <c r="B993" t="s">
        <v>5180</v>
      </c>
      <c r="C993" t="s">
        <v>2</v>
      </c>
      <c r="D993" t="s">
        <v>5181</v>
      </c>
      <c r="E993" t="s">
        <v>5182</v>
      </c>
      <c r="F993" t="s">
        <v>126</v>
      </c>
      <c r="G993" t="s">
        <v>1766</v>
      </c>
      <c r="H993" t="s">
        <v>158</v>
      </c>
      <c r="I993" t="s">
        <v>20</v>
      </c>
      <c r="J993" t="s">
        <v>20</v>
      </c>
      <c r="K993" s="2">
        <v>0</v>
      </c>
      <c r="L993" s="3">
        <v>42543</v>
      </c>
      <c r="M993" s="3"/>
      <c r="N993" s="3">
        <v>42544</v>
      </c>
      <c r="O993" t="s">
        <v>20</v>
      </c>
      <c r="P993" t="s">
        <v>1001</v>
      </c>
      <c r="Q993" t="s">
        <v>121</v>
      </c>
      <c r="R993" t="s">
        <v>59</v>
      </c>
      <c r="S993" t="s">
        <v>152</v>
      </c>
      <c r="T993" t="s">
        <v>20</v>
      </c>
      <c r="U993" t="s">
        <v>4499</v>
      </c>
      <c r="V993" t="s">
        <v>20</v>
      </c>
      <c r="W993" t="s">
        <v>18</v>
      </c>
      <c r="X993" t="s">
        <v>19</v>
      </c>
      <c r="Y993" t="s">
        <v>20</v>
      </c>
      <c r="Z993" t="s">
        <v>20</v>
      </c>
      <c r="AA993" t="s">
        <v>20</v>
      </c>
      <c r="AB993" t="s">
        <v>20</v>
      </c>
    </row>
    <row r="994" spans="1:28" x14ac:dyDescent="0.2">
      <c r="B994" t="s">
        <v>5183</v>
      </c>
      <c r="C994" t="s">
        <v>2</v>
      </c>
      <c r="D994" t="s">
        <v>5184</v>
      </c>
      <c r="E994" t="s">
        <v>5185</v>
      </c>
      <c r="F994" t="s">
        <v>25</v>
      </c>
      <c r="G994" t="s">
        <v>109</v>
      </c>
      <c r="H994" t="s">
        <v>128</v>
      </c>
      <c r="I994" t="s">
        <v>20</v>
      </c>
      <c r="J994" t="s">
        <v>20</v>
      </c>
      <c r="K994" s="2">
        <v>0</v>
      </c>
      <c r="L994" s="3">
        <v>42543</v>
      </c>
      <c r="M994" s="3"/>
      <c r="N994" s="3">
        <v>42544</v>
      </c>
      <c r="O994" t="s">
        <v>20</v>
      </c>
      <c r="P994" t="s">
        <v>4877</v>
      </c>
      <c r="Q994" t="s">
        <v>121</v>
      </c>
      <c r="R994" t="s">
        <v>59</v>
      </c>
      <c r="S994" t="s">
        <v>14</v>
      </c>
      <c r="T994" t="s">
        <v>20</v>
      </c>
      <c r="U994" t="s">
        <v>5186</v>
      </c>
      <c r="V994" t="s">
        <v>20</v>
      </c>
      <c r="W994" t="s">
        <v>18</v>
      </c>
      <c r="X994" t="s">
        <v>19</v>
      </c>
      <c r="Y994" t="s">
        <v>20</v>
      </c>
      <c r="Z994" t="s">
        <v>20</v>
      </c>
      <c r="AA994" t="s">
        <v>20</v>
      </c>
      <c r="AB994" t="s">
        <v>20</v>
      </c>
    </row>
    <row r="995" spans="1:28" x14ac:dyDescent="0.2">
      <c r="B995" t="s">
        <v>5187</v>
      </c>
      <c r="C995" t="s">
        <v>2</v>
      </c>
      <c r="D995" t="s">
        <v>5188</v>
      </c>
      <c r="E995" t="s">
        <v>5189</v>
      </c>
      <c r="F995" t="s">
        <v>66</v>
      </c>
      <c r="G995" t="s">
        <v>118</v>
      </c>
      <c r="H995" t="s">
        <v>128</v>
      </c>
      <c r="I995" t="s">
        <v>20</v>
      </c>
      <c r="J995" t="s">
        <v>20</v>
      </c>
      <c r="K995" s="2">
        <v>0</v>
      </c>
      <c r="L995" s="3">
        <v>42543</v>
      </c>
      <c r="M995" s="3"/>
      <c r="N995" s="3">
        <v>42544</v>
      </c>
      <c r="O995" t="s">
        <v>20</v>
      </c>
      <c r="P995" t="s">
        <v>440</v>
      </c>
      <c r="Q995" t="s">
        <v>121</v>
      </c>
      <c r="R995" t="s">
        <v>59</v>
      </c>
      <c r="S995" t="s">
        <v>152</v>
      </c>
      <c r="T995" t="s">
        <v>20</v>
      </c>
      <c r="U995" t="s">
        <v>5190</v>
      </c>
      <c r="V995" t="s">
        <v>20</v>
      </c>
      <c r="W995" t="s">
        <v>18</v>
      </c>
      <c r="X995" t="s">
        <v>19</v>
      </c>
      <c r="Y995" t="s">
        <v>20</v>
      </c>
      <c r="Z995" t="s">
        <v>20</v>
      </c>
      <c r="AA995" t="s">
        <v>20</v>
      </c>
      <c r="AB995" t="s">
        <v>20</v>
      </c>
    </row>
    <row r="996" spans="1:28" x14ac:dyDescent="0.2">
      <c r="B996" t="s">
        <v>5191</v>
      </c>
      <c r="C996" t="s">
        <v>2</v>
      </c>
      <c r="D996" t="s">
        <v>5192</v>
      </c>
      <c r="E996" t="s">
        <v>5193</v>
      </c>
      <c r="F996" t="s">
        <v>249</v>
      </c>
      <c r="G996" t="s">
        <v>250</v>
      </c>
      <c r="H996" t="s">
        <v>158</v>
      </c>
      <c r="I996" t="s">
        <v>20</v>
      </c>
      <c r="J996" t="s">
        <v>20</v>
      </c>
      <c r="K996" s="2">
        <v>0</v>
      </c>
      <c r="L996" s="3">
        <v>42543</v>
      </c>
      <c r="M996" s="3"/>
      <c r="N996" s="3">
        <v>42544</v>
      </c>
      <c r="O996" t="s">
        <v>20</v>
      </c>
      <c r="P996" t="s">
        <v>1001</v>
      </c>
      <c r="Q996" t="s">
        <v>121</v>
      </c>
      <c r="R996" t="s">
        <v>59</v>
      </c>
      <c r="S996" t="s">
        <v>152</v>
      </c>
      <c r="T996" t="s">
        <v>20</v>
      </c>
      <c r="U996" t="s">
        <v>4499</v>
      </c>
      <c r="V996" t="s">
        <v>20</v>
      </c>
      <c r="W996" t="s">
        <v>18</v>
      </c>
      <c r="X996" t="s">
        <v>19</v>
      </c>
      <c r="Y996" t="s">
        <v>20</v>
      </c>
      <c r="Z996" t="s">
        <v>20</v>
      </c>
      <c r="AA996" t="s">
        <v>20</v>
      </c>
      <c r="AB996" t="s">
        <v>20</v>
      </c>
    </row>
    <row r="997" spans="1:28" x14ac:dyDescent="0.2">
      <c r="B997" t="s">
        <v>5194</v>
      </c>
      <c r="C997" t="s">
        <v>2</v>
      </c>
      <c r="D997" t="s">
        <v>5195</v>
      </c>
      <c r="E997" t="s">
        <v>5196</v>
      </c>
      <c r="F997" t="s">
        <v>126</v>
      </c>
      <c r="G997" t="s">
        <v>5197</v>
      </c>
      <c r="H997" t="s">
        <v>128</v>
      </c>
      <c r="I997" t="s">
        <v>20</v>
      </c>
      <c r="J997" t="s">
        <v>20</v>
      </c>
      <c r="K997" s="2">
        <v>0</v>
      </c>
      <c r="L997" s="3">
        <v>42543</v>
      </c>
      <c r="M997" s="3"/>
      <c r="N997" s="3">
        <v>42544</v>
      </c>
      <c r="O997" t="s">
        <v>20</v>
      </c>
      <c r="P997" t="s">
        <v>4877</v>
      </c>
      <c r="Q997" t="s">
        <v>121</v>
      </c>
      <c r="R997" t="s">
        <v>59</v>
      </c>
      <c r="S997" t="s">
        <v>48</v>
      </c>
      <c r="T997" t="s">
        <v>128</v>
      </c>
      <c r="U997" t="s">
        <v>20</v>
      </c>
      <c r="V997" t="s">
        <v>20</v>
      </c>
      <c r="W997" t="s">
        <v>18</v>
      </c>
      <c r="X997" t="s">
        <v>19</v>
      </c>
      <c r="Y997" t="s">
        <v>20</v>
      </c>
      <c r="Z997" t="s">
        <v>20</v>
      </c>
      <c r="AA997" t="s">
        <v>20</v>
      </c>
      <c r="AB997" t="s">
        <v>20</v>
      </c>
    </row>
    <row r="998" spans="1:28" x14ac:dyDescent="0.2">
      <c r="B998" t="s">
        <v>5198</v>
      </c>
      <c r="C998" t="s">
        <v>2</v>
      </c>
      <c r="D998" t="s">
        <v>5199</v>
      </c>
      <c r="E998" t="s">
        <v>5200</v>
      </c>
      <c r="F998" t="s">
        <v>25</v>
      </c>
      <c r="G998" t="s">
        <v>4384</v>
      </c>
      <c r="H998" t="s">
        <v>203</v>
      </c>
      <c r="I998" t="s">
        <v>20</v>
      </c>
      <c r="J998" t="s">
        <v>20</v>
      </c>
      <c r="K998" s="2">
        <v>0</v>
      </c>
      <c r="L998" s="3">
        <v>42543</v>
      </c>
      <c r="M998" s="3"/>
      <c r="N998" s="3">
        <v>42544</v>
      </c>
      <c r="O998" t="s">
        <v>20</v>
      </c>
      <c r="P998" t="s">
        <v>174</v>
      </c>
      <c r="Q998" t="s">
        <v>121</v>
      </c>
      <c r="R998" t="s">
        <v>59</v>
      </c>
      <c r="S998" t="s">
        <v>129</v>
      </c>
      <c r="T998" t="s">
        <v>130</v>
      </c>
      <c r="U998" t="s">
        <v>20</v>
      </c>
      <c r="V998" t="s">
        <v>20</v>
      </c>
      <c r="W998" t="s">
        <v>18</v>
      </c>
      <c r="X998" t="s">
        <v>19</v>
      </c>
      <c r="Y998" t="s">
        <v>20</v>
      </c>
      <c r="Z998" t="s">
        <v>20</v>
      </c>
      <c r="AA998" t="s">
        <v>20</v>
      </c>
      <c r="AB998" t="s">
        <v>20</v>
      </c>
    </row>
    <row r="999" spans="1:28" x14ac:dyDescent="0.2">
      <c r="A999" t="s">
        <v>21</v>
      </c>
      <c r="B999" t="s">
        <v>5201</v>
      </c>
      <c r="C999" t="s">
        <v>2</v>
      </c>
      <c r="D999" t="s">
        <v>5202</v>
      </c>
      <c r="E999" t="s">
        <v>5203</v>
      </c>
      <c r="F999" t="s">
        <v>79</v>
      </c>
      <c r="G999" t="s">
        <v>5204</v>
      </c>
      <c r="H999" t="s">
        <v>7</v>
      </c>
      <c r="I999" t="s">
        <v>27</v>
      </c>
      <c r="J999" t="s">
        <v>28</v>
      </c>
      <c r="K999" s="2">
        <v>1</v>
      </c>
      <c r="L999" s="3">
        <v>42543</v>
      </c>
      <c r="M999" s="3">
        <v>42521</v>
      </c>
      <c r="N999" s="3">
        <v>42544</v>
      </c>
      <c r="O999" t="s">
        <v>5205</v>
      </c>
      <c r="P999" t="s">
        <v>4974</v>
      </c>
      <c r="Q999" t="s">
        <v>47</v>
      </c>
      <c r="R999" t="s">
        <v>59</v>
      </c>
      <c r="S999" t="s">
        <v>31</v>
      </c>
      <c r="T999" t="s">
        <v>214</v>
      </c>
      <c r="U999" t="s">
        <v>20</v>
      </c>
      <c r="V999" t="s">
        <v>5206</v>
      </c>
      <c r="W999" t="s">
        <v>1917</v>
      </c>
      <c r="X999" t="s">
        <v>36</v>
      </c>
      <c r="Y999" t="s">
        <v>5207</v>
      </c>
      <c r="Z999" t="s">
        <v>20</v>
      </c>
      <c r="AA999" t="s">
        <v>20</v>
      </c>
      <c r="AB999" t="s">
        <v>20</v>
      </c>
    </row>
    <row r="1000" spans="1:28" x14ac:dyDescent="0.2">
      <c r="B1000" t="s">
        <v>5208</v>
      </c>
      <c r="C1000" t="s">
        <v>2</v>
      </c>
      <c r="D1000" t="s">
        <v>5209</v>
      </c>
      <c r="E1000" t="s">
        <v>5210</v>
      </c>
      <c r="F1000" t="s">
        <v>126</v>
      </c>
      <c r="G1000" t="s">
        <v>4916</v>
      </c>
      <c r="H1000" t="s">
        <v>119</v>
      </c>
      <c r="I1000" t="s">
        <v>20</v>
      </c>
      <c r="J1000" t="s">
        <v>20</v>
      </c>
      <c r="K1000" s="2">
        <v>0</v>
      </c>
      <c r="L1000" s="3">
        <v>42543</v>
      </c>
      <c r="M1000" s="3"/>
      <c r="N1000" s="3">
        <v>42544</v>
      </c>
      <c r="O1000" t="s">
        <v>20</v>
      </c>
      <c r="P1000" t="s">
        <v>203</v>
      </c>
      <c r="Q1000" t="s">
        <v>121</v>
      </c>
      <c r="R1000" t="s">
        <v>59</v>
      </c>
      <c r="S1000" t="s">
        <v>152</v>
      </c>
      <c r="T1000" t="s">
        <v>20</v>
      </c>
      <c r="U1000" t="s">
        <v>5211</v>
      </c>
      <c r="V1000" t="s">
        <v>20</v>
      </c>
      <c r="W1000" t="s">
        <v>18</v>
      </c>
      <c r="X1000" t="s">
        <v>19</v>
      </c>
      <c r="Y1000" t="s">
        <v>20</v>
      </c>
      <c r="Z1000" t="s">
        <v>20</v>
      </c>
      <c r="AA1000" t="s">
        <v>20</v>
      </c>
      <c r="AB1000" t="s">
        <v>20</v>
      </c>
    </row>
    <row r="1001" spans="1:28" x14ac:dyDescent="0.2">
      <c r="B1001" t="s">
        <v>5212</v>
      </c>
      <c r="C1001" t="s">
        <v>2</v>
      </c>
      <c r="D1001" t="s">
        <v>5213</v>
      </c>
      <c r="E1001" t="s">
        <v>5214</v>
      </c>
      <c r="F1001" t="s">
        <v>25</v>
      </c>
      <c r="G1001" t="s">
        <v>57</v>
      </c>
      <c r="H1001" t="s">
        <v>119</v>
      </c>
      <c r="I1001" t="s">
        <v>20</v>
      </c>
      <c r="J1001" t="s">
        <v>20</v>
      </c>
      <c r="K1001" s="2">
        <v>0</v>
      </c>
      <c r="L1001" s="3">
        <v>42543</v>
      </c>
      <c r="M1001" s="3"/>
      <c r="N1001" s="3">
        <v>42543</v>
      </c>
      <c r="O1001" t="s">
        <v>20</v>
      </c>
      <c r="P1001" t="s">
        <v>20</v>
      </c>
      <c r="Q1001" t="s">
        <v>121</v>
      </c>
      <c r="R1001" t="s">
        <v>59</v>
      </c>
      <c r="S1001" t="s">
        <v>192</v>
      </c>
      <c r="T1001" t="s">
        <v>119</v>
      </c>
      <c r="U1001" t="s">
        <v>20</v>
      </c>
      <c r="V1001" t="s">
        <v>20</v>
      </c>
      <c r="W1001" t="s">
        <v>18</v>
      </c>
      <c r="X1001" t="s">
        <v>19</v>
      </c>
      <c r="Y1001" t="s">
        <v>20</v>
      </c>
      <c r="Z1001" t="s">
        <v>20</v>
      </c>
      <c r="AA1001" t="s">
        <v>20</v>
      </c>
      <c r="AB1001" t="s">
        <v>20</v>
      </c>
    </row>
    <row r="1002" spans="1:28" x14ac:dyDescent="0.2">
      <c r="B1002" t="s">
        <v>5215</v>
      </c>
      <c r="C1002" t="s">
        <v>2</v>
      </c>
      <c r="D1002" t="s">
        <v>5216</v>
      </c>
      <c r="E1002" t="s">
        <v>5217</v>
      </c>
      <c r="F1002" t="s">
        <v>66</v>
      </c>
      <c r="G1002" t="s">
        <v>2337</v>
      </c>
      <c r="H1002" t="s">
        <v>128</v>
      </c>
      <c r="I1002" t="s">
        <v>20</v>
      </c>
      <c r="J1002" t="s">
        <v>20</v>
      </c>
      <c r="K1002" s="2">
        <v>0</v>
      </c>
      <c r="L1002" s="3">
        <v>42543</v>
      </c>
      <c r="M1002" s="3"/>
      <c r="N1002" s="3">
        <v>42544</v>
      </c>
      <c r="O1002" t="s">
        <v>20</v>
      </c>
      <c r="P1002" t="s">
        <v>197</v>
      </c>
      <c r="Q1002" t="s">
        <v>121</v>
      </c>
      <c r="R1002" t="s">
        <v>59</v>
      </c>
      <c r="S1002" t="s">
        <v>129</v>
      </c>
      <c r="T1002" t="s">
        <v>130</v>
      </c>
      <c r="U1002" t="s">
        <v>20</v>
      </c>
      <c r="V1002" t="s">
        <v>20</v>
      </c>
      <c r="W1002" t="s">
        <v>18</v>
      </c>
      <c r="X1002" t="s">
        <v>19</v>
      </c>
      <c r="Y1002" t="s">
        <v>20</v>
      </c>
      <c r="Z1002" t="s">
        <v>20</v>
      </c>
      <c r="AA1002" t="s">
        <v>20</v>
      </c>
      <c r="AB1002" t="s">
        <v>20</v>
      </c>
    </row>
    <row r="1003" spans="1:28" x14ac:dyDescent="0.2">
      <c r="B1003" t="s">
        <v>5218</v>
      </c>
      <c r="C1003" t="s">
        <v>2</v>
      </c>
      <c r="D1003" t="s">
        <v>5219</v>
      </c>
      <c r="E1003" t="s">
        <v>5220</v>
      </c>
      <c r="F1003" t="s">
        <v>249</v>
      </c>
      <c r="G1003" t="s">
        <v>5221</v>
      </c>
      <c r="H1003" t="s">
        <v>203</v>
      </c>
      <c r="I1003" t="s">
        <v>20</v>
      </c>
      <c r="J1003" t="s">
        <v>20</v>
      </c>
      <c r="K1003" s="2">
        <v>0</v>
      </c>
      <c r="L1003" s="3">
        <v>42543</v>
      </c>
      <c r="M1003" s="3"/>
      <c r="N1003" s="3">
        <v>42544</v>
      </c>
      <c r="O1003" t="s">
        <v>20</v>
      </c>
      <c r="P1003" t="s">
        <v>203</v>
      </c>
      <c r="Q1003" t="s">
        <v>121</v>
      </c>
      <c r="R1003" t="s">
        <v>59</v>
      </c>
      <c r="S1003" t="s">
        <v>48</v>
      </c>
      <c r="T1003" t="s">
        <v>128</v>
      </c>
      <c r="U1003" t="s">
        <v>20</v>
      </c>
      <c r="V1003" t="s">
        <v>20</v>
      </c>
      <c r="W1003" t="s">
        <v>18</v>
      </c>
      <c r="X1003" t="s">
        <v>19</v>
      </c>
      <c r="Y1003" t="s">
        <v>20</v>
      </c>
      <c r="Z1003" t="s">
        <v>20</v>
      </c>
      <c r="AA1003" t="s">
        <v>20</v>
      </c>
      <c r="AB1003" t="s">
        <v>20</v>
      </c>
    </row>
    <row r="1004" spans="1:28" x14ac:dyDescent="0.2">
      <c r="B1004" t="s">
        <v>5222</v>
      </c>
      <c r="C1004" t="s">
        <v>2</v>
      </c>
      <c r="D1004" t="s">
        <v>5223</v>
      </c>
      <c r="E1004" t="s">
        <v>5224</v>
      </c>
      <c r="F1004" t="s">
        <v>66</v>
      </c>
      <c r="G1004" t="s">
        <v>1608</v>
      </c>
      <c r="H1004" t="s">
        <v>128</v>
      </c>
      <c r="I1004" t="s">
        <v>20</v>
      </c>
      <c r="J1004" t="s">
        <v>20</v>
      </c>
      <c r="K1004" s="2">
        <v>0</v>
      </c>
      <c r="L1004" s="3">
        <v>42543</v>
      </c>
      <c r="M1004" s="3"/>
      <c r="N1004" s="3">
        <v>42544</v>
      </c>
      <c r="O1004" t="s">
        <v>20</v>
      </c>
      <c r="P1004" t="s">
        <v>120</v>
      </c>
      <c r="Q1004" t="s">
        <v>121</v>
      </c>
      <c r="R1004" t="s">
        <v>59</v>
      </c>
      <c r="S1004" t="s">
        <v>129</v>
      </c>
      <c r="T1004" t="s">
        <v>130</v>
      </c>
      <c r="U1004" t="s">
        <v>20</v>
      </c>
      <c r="V1004" t="s">
        <v>20</v>
      </c>
      <c r="W1004" t="s">
        <v>18</v>
      </c>
      <c r="X1004" t="s">
        <v>19</v>
      </c>
      <c r="Y1004" t="s">
        <v>20</v>
      </c>
      <c r="Z1004" t="s">
        <v>20</v>
      </c>
      <c r="AA1004" t="s">
        <v>20</v>
      </c>
      <c r="AB1004" t="s">
        <v>20</v>
      </c>
    </row>
    <row r="1005" spans="1:28" x14ac:dyDescent="0.2">
      <c r="B1005" t="s">
        <v>5225</v>
      </c>
      <c r="C1005" t="s">
        <v>2</v>
      </c>
      <c r="D1005" t="s">
        <v>5226</v>
      </c>
      <c r="E1005" t="s">
        <v>5227</v>
      </c>
      <c r="F1005" t="s">
        <v>328</v>
      </c>
      <c r="G1005" t="s">
        <v>3283</v>
      </c>
      <c r="H1005" t="s">
        <v>119</v>
      </c>
      <c r="I1005" t="s">
        <v>20</v>
      </c>
      <c r="J1005" t="s">
        <v>20</v>
      </c>
      <c r="K1005" s="2">
        <v>0</v>
      </c>
      <c r="L1005" s="3">
        <v>42543</v>
      </c>
      <c r="M1005" s="3"/>
      <c r="N1005" s="3">
        <v>42544</v>
      </c>
      <c r="O1005" t="s">
        <v>20</v>
      </c>
      <c r="P1005" t="s">
        <v>120</v>
      </c>
      <c r="Q1005" t="s">
        <v>121</v>
      </c>
      <c r="R1005" t="s">
        <v>59</v>
      </c>
      <c r="S1005" t="s">
        <v>129</v>
      </c>
      <c r="T1005" t="s">
        <v>130</v>
      </c>
      <c r="U1005" t="s">
        <v>20</v>
      </c>
      <c r="V1005" t="s">
        <v>20</v>
      </c>
      <c r="W1005" t="s">
        <v>18</v>
      </c>
      <c r="X1005" t="s">
        <v>19</v>
      </c>
      <c r="Y1005" t="s">
        <v>20</v>
      </c>
      <c r="Z1005" t="s">
        <v>20</v>
      </c>
      <c r="AA1005" t="s">
        <v>20</v>
      </c>
      <c r="AB1005" t="s">
        <v>20</v>
      </c>
    </row>
    <row r="1006" spans="1:28" x14ac:dyDescent="0.2">
      <c r="B1006" t="s">
        <v>5228</v>
      </c>
      <c r="C1006" t="s">
        <v>2</v>
      </c>
      <c r="D1006" t="s">
        <v>5229</v>
      </c>
      <c r="E1006" t="s">
        <v>5230</v>
      </c>
      <c r="F1006" t="s">
        <v>323</v>
      </c>
      <c r="G1006" t="s">
        <v>324</v>
      </c>
      <c r="H1006" t="s">
        <v>128</v>
      </c>
      <c r="I1006" t="s">
        <v>20</v>
      </c>
      <c r="J1006" t="s">
        <v>20</v>
      </c>
      <c r="K1006" s="2">
        <v>0</v>
      </c>
      <c r="L1006" s="3">
        <v>42543</v>
      </c>
      <c r="M1006" s="3"/>
      <c r="N1006" s="3">
        <v>42544</v>
      </c>
      <c r="O1006" t="s">
        <v>20</v>
      </c>
      <c r="P1006" t="s">
        <v>1127</v>
      </c>
      <c r="Q1006" t="s">
        <v>121</v>
      </c>
      <c r="R1006" t="s">
        <v>59</v>
      </c>
      <c r="S1006" t="s">
        <v>48</v>
      </c>
      <c r="T1006" t="s">
        <v>128</v>
      </c>
      <c r="U1006" t="s">
        <v>20</v>
      </c>
      <c r="V1006" t="s">
        <v>20</v>
      </c>
      <c r="W1006" t="s">
        <v>18</v>
      </c>
      <c r="X1006" t="s">
        <v>19</v>
      </c>
      <c r="Y1006" t="s">
        <v>20</v>
      </c>
      <c r="Z1006" t="s">
        <v>20</v>
      </c>
      <c r="AA1006" t="s">
        <v>20</v>
      </c>
      <c r="AB1006" t="s">
        <v>20</v>
      </c>
    </row>
    <row r="1007" spans="1:28" x14ac:dyDescent="0.2">
      <c r="A1007" s="8" t="s">
        <v>0</v>
      </c>
      <c r="B1007" t="s">
        <v>5231</v>
      </c>
      <c r="C1007" t="s">
        <v>2</v>
      </c>
      <c r="D1007" t="s">
        <v>5232</v>
      </c>
      <c r="E1007" t="s">
        <v>5233</v>
      </c>
      <c r="F1007" t="s">
        <v>79</v>
      </c>
      <c r="G1007" t="s">
        <v>1488</v>
      </c>
      <c r="H1007" t="s">
        <v>7</v>
      </c>
      <c r="I1007" t="s">
        <v>43</v>
      </c>
      <c r="J1007" t="s">
        <v>44</v>
      </c>
      <c r="K1007" s="2">
        <v>1</v>
      </c>
      <c r="L1007" s="3">
        <v>42544</v>
      </c>
      <c r="M1007" s="3">
        <v>42518</v>
      </c>
      <c r="N1007" s="3">
        <v>42545</v>
      </c>
      <c r="O1007" t="s">
        <v>5234</v>
      </c>
      <c r="P1007" t="s">
        <v>46</v>
      </c>
      <c r="Q1007" t="s">
        <v>82</v>
      </c>
      <c r="R1007" t="s">
        <v>13</v>
      </c>
      <c r="S1007" t="s">
        <v>31</v>
      </c>
      <c r="T1007" t="s">
        <v>82</v>
      </c>
      <c r="U1007" t="s">
        <v>1347</v>
      </c>
      <c r="V1007" t="s">
        <v>5235</v>
      </c>
      <c r="W1007" t="s">
        <v>35</v>
      </c>
      <c r="X1007" t="s">
        <v>36</v>
      </c>
      <c r="Y1007" t="s">
        <v>20</v>
      </c>
      <c r="Z1007" t="s">
        <v>20</v>
      </c>
      <c r="AA1007" t="s">
        <v>20</v>
      </c>
      <c r="AB1007" t="s">
        <v>20</v>
      </c>
    </row>
    <row r="1008" spans="1:28" x14ac:dyDescent="0.2">
      <c r="A1008" t="s">
        <v>21</v>
      </c>
      <c r="B1008" t="s">
        <v>5236</v>
      </c>
      <c r="C1008" t="s">
        <v>2</v>
      </c>
      <c r="D1008" t="s">
        <v>5237</v>
      </c>
      <c r="E1008" t="s">
        <v>5238</v>
      </c>
      <c r="F1008" t="s">
        <v>328</v>
      </c>
      <c r="G1008" t="s">
        <v>5239</v>
      </c>
      <c r="H1008" t="s">
        <v>7</v>
      </c>
      <c r="I1008" t="s">
        <v>143</v>
      </c>
      <c r="J1008" t="s">
        <v>144</v>
      </c>
      <c r="K1008" s="2">
        <v>1</v>
      </c>
      <c r="L1008" s="3">
        <v>42544</v>
      </c>
      <c r="M1008" s="3">
        <v>42424</v>
      </c>
      <c r="N1008" s="3">
        <v>42545</v>
      </c>
      <c r="O1008" t="s">
        <v>2464</v>
      </c>
      <c r="P1008" t="s">
        <v>71</v>
      </c>
      <c r="Q1008" t="s">
        <v>295</v>
      </c>
      <c r="R1008" t="s">
        <v>13</v>
      </c>
      <c r="S1008" t="s">
        <v>192</v>
      </c>
      <c r="T1008" t="s">
        <v>295</v>
      </c>
      <c r="U1008" t="s">
        <v>5240</v>
      </c>
      <c r="V1008" t="s">
        <v>5241</v>
      </c>
      <c r="W1008" t="s">
        <v>5242</v>
      </c>
      <c r="X1008" t="s">
        <v>19</v>
      </c>
      <c r="Y1008" t="s">
        <v>20</v>
      </c>
      <c r="Z1008" t="s">
        <v>20</v>
      </c>
      <c r="AA1008" t="s">
        <v>20</v>
      </c>
      <c r="AB1008" t="s">
        <v>20</v>
      </c>
    </row>
    <row r="1009" spans="1:28" x14ac:dyDescent="0.2">
      <c r="A1009" t="s">
        <v>21</v>
      </c>
      <c r="B1009" t="s">
        <v>5243</v>
      </c>
      <c r="C1009" t="s">
        <v>2</v>
      </c>
      <c r="D1009" t="s">
        <v>5244</v>
      </c>
      <c r="E1009" t="s">
        <v>5245</v>
      </c>
      <c r="F1009" t="s">
        <v>66</v>
      </c>
      <c r="G1009" t="s">
        <v>5246</v>
      </c>
      <c r="H1009" t="s">
        <v>7</v>
      </c>
      <c r="I1009" t="s">
        <v>8</v>
      </c>
      <c r="J1009" t="s">
        <v>9</v>
      </c>
      <c r="K1009" s="2">
        <v>6</v>
      </c>
      <c r="L1009" s="3">
        <v>42544</v>
      </c>
      <c r="M1009" s="3">
        <v>42514</v>
      </c>
      <c r="N1009" s="3">
        <v>42545</v>
      </c>
      <c r="O1009" t="s">
        <v>5247</v>
      </c>
      <c r="P1009" t="s">
        <v>11</v>
      </c>
      <c r="Q1009" t="s">
        <v>295</v>
      </c>
      <c r="R1009" t="s">
        <v>13</v>
      </c>
      <c r="S1009" t="s">
        <v>48</v>
      </c>
      <c r="T1009" t="s">
        <v>295</v>
      </c>
      <c r="U1009" t="s">
        <v>5248</v>
      </c>
      <c r="V1009" t="s">
        <v>5249</v>
      </c>
      <c r="W1009" t="s">
        <v>18</v>
      </c>
      <c r="X1009" t="s">
        <v>19</v>
      </c>
      <c r="Y1009" t="s">
        <v>20</v>
      </c>
      <c r="Z1009" t="s">
        <v>20</v>
      </c>
      <c r="AA1009" t="s">
        <v>20</v>
      </c>
      <c r="AB1009" t="s">
        <v>20</v>
      </c>
    </row>
    <row r="1010" spans="1:28" x14ac:dyDescent="0.2">
      <c r="A1010" t="s">
        <v>21</v>
      </c>
      <c r="B1010" t="s">
        <v>5250</v>
      </c>
      <c r="C1010" t="s">
        <v>2</v>
      </c>
      <c r="D1010" t="s">
        <v>5251</v>
      </c>
      <c r="E1010" t="s">
        <v>5252</v>
      </c>
      <c r="F1010" t="s">
        <v>5</v>
      </c>
      <c r="G1010" t="s">
        <v>5253</v>
      </c>
      <c r="H1010" t="s">
        <v>7</v>
      </c>
      <c r="I1010" t="s">
        <v>292</v>
      </c>
      <c r="J1010" t="s">
        <v>293</v>
      </c>
      <c r="K1010" s="2">
        <v>1</v>
      </c>
      <c r="L1010" s="3">
        <v>42544</v>
      </c>
      <c r="M1010" s="3">
        <v>42490</v>
      </c>
      <c r="N1010" s="3">
        <v>42545</v>
      </c>
      <c r="O1010" t="s">
        <v>5254</v>
      </c>
      <c r="P1010" t="s">
        <v>4045</v>
      </c>
      <c r="Q1010" t="s">
        <v>295</v>
      </c>
      <c r="R1010" t="s">
        <v>13</v>
      </c>
      <c r="S1010" t="s">
        <v>14</v>
      </c>
      <c r="T1010" t="s">
        <v>350</v>
      </c>
      <c r="U1010" t="s">
        <v>418</v>
      </c>
      <c r="V1010" t="s">
        <v>5255</v>
      </c>
      <c r="W1010" t="s">
        <v>657</v>
      </c>
      <c r="X1010" t="s">
        <v>36</v>
      </c>
      <c r="Y1010" t="s">
        <v>20</v>
      </c>
      <c r="Z1010" t="s">
        <v>20</v>
      </c>
      <c r="AA1010" t="s">
        <v>20</v>
      </c>
      <c r="AB1010" t="s">
        <v>20</v>
      </c>
    </row>
    <row r="1011" spans="1:28" x14ac:dyDescent="0.2">
      <c r="A1011" t="s">
        <v>62</v>
      </c>
      <c r="B1011" t="s">
        <v>5256</v>
      </c>
      <c r="C1011" t="s">
        <v>2</v>
      </c>
      <c r="D1011" t="s">
        <v>5257</v>
      </c>
      <c r="E1011" t="s">
        <v>5258</v>
      </c>
      <c r="F1011" t="s">
        <v>66</v>
      </c>
      <c r="G1011" t="s">
        <v>2117</v>
      </c>
      <c r="H1011" t="s">
        <v>7</v>
      </c>
      <c r="I1011" t="s">
        <v>68</v>
      </c>
      <c r="J1011" t="s">
        <v>69</v>
      </c>
      <c r="K1011" s="2">
        <v>5</v>
      </c>
      <c r="L1011" s="3">
        <v>42544</v>
      </c>
      <c r="M1011" s="3">
        <v>42516</v>
      </c>
      <c r="N1011" s="3">
        <v>42545</v>
      </c>
      <c r="O1011" t="s">
        <v>3114</v>
      </c>
      <c r="P1011" t="s">
        <v>46</v>
      </c>
      <c r="Q1011" t="s">
        <v>47</v>
      </c>
      <c r="R1011" t="s">
        <v>13</v>
      </c>
      <c r="S1011" t="s">
        <v>31</v>
      </c>
      <c r="T1011" t="s">
        <v>49</v>
      </c>
      <c r="U1011" t="s">
        <v>20</v>
      </c>
      <c r="V1011" t="s">
        <v>5259</v>
      </c>
      <c r="W1011" t="s">
        <v>52</v>
      </c>
      <c r="X1011" t="s">
        <v>36</v>
      </c>
      <c r="Y1011" t="s">
        <v>5260</v>
      </c>
      <c r="Z1011" t="s">
        <v>20</v>
      </c>
      <c r="AA1011" t="s">
        <v>20</v>
      </c>
      <c r="AB1011" t="s">
        <v>20</v>
      </c>
    </row>
    <row r="1012" spans="1:28" x14ac:dyDescent="0.2">
      <c r="A1012" t="s">
        <v>62</v>
      </c>
      <c r="B1012" t="s">
        <v>5261</v>
      </c>
      <c r="C1012" t="s">
        <v>2</v>
      </c>
      <c r="D1012" t="s">
        <v>5262</v>
      </c>
      <c r="E1012" t="s">
        <v>5263</v>
      </c>
      <c r="F1012" t="s">
        <v>99</v>
      </c>
      <c r="G1012" t="s">
        <v>100</v>
      </c>
      <c r="H1012" t="s">
        <v>7</v>
      </c>
      <c r="I1012" t="s">
        <v>315</v>
      </c>
      <c r="J1012" t="s">
        <v>316</v>
      </c>
      <c r="K1012" s="2">
        <v>4</v>
      </c>
      <c r="L1012" s="3">
        <v>42544</v>
      </c>
      <c r="M1012" s="3">
        <v>42445</v>
      </c>
      <c r="N1012" s="3">
        <v>42545</v>
      </c>
      <c r="O1012" t="s">
        <v>5264</v>
      </c>
      <c r="P1012" t="s">
        <v>2932</v>
      </c>
      <c r="Q1012" t="s">
        <v>30</v>
      </c>
      <c r="R1012" t="s">
        <v>13</v>
      </c>
      <c r="S1012" t="s">
        <v>192</v>
      </c>
      <c r="T1012" t="s">
        <v>102</v>
      </c>
      <c r="U1012" t="s">
        <v>103</v>
      </c>
      <c r="V1012" t="s">
        <v>5265</v>
      </c>
      <c r="W1012" t="s">
        <v>35</v>
      </c>
      <c r="X1012" t="s">
        <v>36</v>
      </c>
      <c r="Y1012" t="s">
        <v>20</v>
      </c>
      <c r="Z1012" t="s">
        <v>20</v>
      </c>
      <c r="AA1012" t="s">
        <v>20</v>
      </c>
      <c r="AB1012" t="s">
        <v>20</v>
      </c>
    </row>
    <row r="1013" spans="1:28" x14ac:dyDescent="0.2">
      <c r="A1013" t="s">
        <v>21</v>
      </c>
      <c r="B1013" t="s">
        <v>5266</v>
      </c>
      <c r="C1013" t="s">
        <v>2</v>
      </c>
      <c r="D1013" t="s">
        <v>5267</v>
      </c>
      <c r="E1013" t="s">
        <v>5268</v>
      </c>
      <c r="F1013" t="s">
        <v>274</v>
      </c>
      <c r="G1013" t="s">
        <v>275</v>
      </c>
      <c r="H1013" t="s">
        <v>7</v>
      </c>
      <c r="I1013" t="s">
        <v>1132</v>
      </c>
      <c r="J1013" t="s">
        <v>1133</v>
      </c>
      <c r="K1013" s="2">
        <v>5</v>
      </c>
      <c r="L1013" s="3">
        <v>42544</v>
      </c>
      <c r="M1013" s="3">
        <v>42467</v>
      </c>
      <c r="N1013" s="3">
        <v>42545</v>
      </c>
      <c r="O1013" t="s">
        <v>5269</v>
      </c>
      <c r="P1013" t="s">
        <v>3036</v>
      </c>
      <c r="Q1013" t="s">
        <v>30</v>
      </c>
      <c r="R1013" t="s">
        <v>13</v>
      </c>
      <c r="S1013" t="s">
        <v>14</v>
      </c>
      <c r="T1013" t="s">
        <v>626</v>
      </c>
      <c r="U1013" t="s">
        <v>269</v>
      </c>
      <c r="V1013" t="s">
        <v>5270</v>
      </c>
      <c r="W1013" t="s">
        <v>35</v>
      </c>
      <c r="X1013" t="s">
        <v>36</v>
      </c>
      <c r="Y1013" t="s">
        <v>20</v>
      </c>
      <c r="Z1013" t="s">
        <v>629</v>
      </c>
      <c r="AA1013" t="s">
        <v>20</v>
      </c>
      <c r="AB1013" t="s">
        <v>20</v>
      </c>
    </row>
    <row r="1014" spans="1:28" x14ac:dyDescent="0.2">
      <c r="A1014" t="s">
        <v>21</v>
      </c>
      <c r="B1014" t="s">
        <v>5271</v>
      </c>
      <c r="C1014" t="s">
        <v>2</v>
      </c>
      <c r="D1014" t="s">
        <v>5272</v>
      </c>
      <c r="E1014" t="s">
        <v>5273</v>
      </c>
      <c r="F1014" t="s">
        <v>66</v>
      </c>
      <c r="G1014" t="s">
        <v>5274</v>
      </c>
      <c r="H1014" t="s">
        <v>7</v>
      </c>
      <c r="I1014" t="s">
        <v>143</v>
      </c>
      <c r="J1014" t="s">
        <v>144</v>
      </c>
      <c r="K1014" s="2">
        <v>2</v>
      </c>
      <c r="L1014" s="3">
        <v>42544</v>
      </c>
      <c r="M1014" s="3">
        <v>42509</v>
      </c>
      <c r="N1014" s="3">
        <v>42545</v>
      </c>
      <c r="O1014" t="s">
        <v>5275</v>
      </c>
      <c r="P1014" t="s">
        <v>2367</v>
      </c>
      <c r="Q1014" t="s">
        <v>295</v>
      </c>
      <c r="R1014" t="s">
        <v>13</v>
      </c>
      <c r="S1014" t="s">
        <v>48</v>
      </c>
      <c r="T1014" t="s">
        <v>295</v>
      </c>
      <c r="U1014" t="s">
        <v>5276</v>
      </c>
      <c r="V1014" t="s">
        <v>5277</v>
      </c>
      <c r="W1014" t="s">
        <v>18</v>
      </c>
      <c r="X1014" t="s">
        <v>19</v>
      </c>
      <c r="Y1014" t="s">
        <v>20</v>
      </c>
      <c r="Z1014" t="s">
        <v>20</v>
      </c>
      <c r="AA1014" t="s">
        <v>20</v>
      </c>
      <c r="AB1014" t="s">
        <v>20</v>
      </c>
    </row>
    <row r="1015" spans="1:28" x14ac:dyDescent="0.2">
      <c r="A1015" t="s">
        <v>0</v>
      </c>
      <c r="B1015" t="s">
        <v>5278</v>
      </c>
      <c r="C1015" t="s">
        <v>2</v>
      </c>
      <c r="D1015" t="s">
        <v>5279</v>
      </c>
      <c r="E1015" t="s">
        <v>5280</v>
      </c>
      <c r="F1015" t="s">
        <v>283</v>
      </c>
      <c r="G1015" t="s">
        <v>1872</v>
      </c>
      <c r="H1015" t="s">
        <v>7</v>
      </c>
      <c r="I1015" t="s">
        <v>856</v>
      </c>
      <c r="J1015" t="s">
        <v>857</v>
      </c>
      <c r="K1015" s="2">
        <v>1</v>
      </c>
      <c r="L1015" s="3">
        <v>42544</v>
      </c>
      <c r="M1015" s="3">
        <v>42424</v>
      </c>
      <c r="N1015" s="3">
        <v>42545</v>
      </c>
      <c r="O1015" t="s">
        <v>5281</v>
      </c>
      <c r="P1015" t="s">
        <v>187</v>
      </c>
      <c r="Q1015" t="s">
        <v>30</v>
      </c>
      <c r="R1015" t="s">
        <v>13</v>
      </c>
      <c r="S1015" t="s">
        <v>1866</v>
      </c>
      <c r="T1015" t="s">
        <v>1376</v>
      </c>
      <c r="U1015" t="s">
        <v>244</v>
      </c>
      <c r="V1015" t="s">
        <v>5282</v>
      </c>
      <c r="W1015" t="s">
        <v>18</v>
      </c>
      <c r="X1015" t="s">
        <v>19</v>
      </c>
      <c r="Y1015" t="s">
        <v>20</v>
      </c>
      <c r="Z1015" t="s">
        <v>492</v>
      </c>
      <c r="AA1015" t="s">
        <v>20</v>
      </c>
      <c r="AB1015" t="s">
        <v>20</v>
      </c>
    </row>
    <row r="1016" spans="1:28" x14ac:dyDescent="0.2">
      <c r="B1016" t="s">
        <v>5283</v>
      </c>
      <c r="C1016" t="s">
        <v>2</v>
      </c>
      <c r="D1016" t="s">
        <v>5284</v>
      </c>
      <c r="E1016" t="s">
        <v>5285</v>
      </c>
      <c r="F1016" t="s">
        <v>66</v>
      </c>
      <c r="G1016" t="s">
        <v>118</v>
      </c>
      <c r="H1016" t="s">
        <v>119</v>
      </c>
      <c r="I1016" t="s">
        <v>20</v>
      </c>
      <c r="J1016" t="s">
        <v>20</v>
      </c>
      <c r="K1016" s="2">
        <v>0</v>
      </c>
      <c r="L1016" s="3">
        <v>42544</v>
      </c>
      <c r="M1016" s="3"/>
      <c r="N1016" s="3">
        <v>42545</v>
      </c>
      <c r="O1016" t="s">
        <v>20</v>
      </c>
      <c r="P1016" t="s">
        <v>174</v>
      </c>
      <c r="Q1016" t="s">
        <v>121</v>
      </c>
      <c r="R1016" t="s">
        <v>59</v>
      </c>
      <c r="S1016" t="s">
        <v>14</v>
      </c>
      <c r="T1016" t="s">
        <v>20</v>
      </c>
      <c r="U1016" t="s">
        <v>851</v>
      </c>
      <c r="V1016" t="s">
        <v>20</v>
      </c>
      <c r="W1016" t="s">
        <v>18</v>
      </c>
      <c r="X1016" t="s">
        <v>19</v>
      </c>
      <c r="Y1016" t="s">
        <v>20</v>
      </c>
      <c r="Z1016" t="s">
        <v>20</v>
      </c>
      <c r="AA1016" t="s">
        <v>20</v>
      </c>
      <c r="AB1016" t="s">
        <v>20</v>
      </c>
    </row>
    <row r="1017" spans="1:28" x14ac:dyDescent="0.2">
      <c r="A1017" t="s">
        <v>21</v>
      </c>
      <c r="B1017" t="s">
        <v>5286</v>
      </c>
      <c r="C1017" t="s">
        <v>2</v>
      </c>
      <c r="D1017" t="s">
        <v>5287</v>
      </c>
      <c r="E1017" t="s">
        <v>5288</v>
      </c>
      <c r="F1017" t="s">
        <v>66</v>
      </c>
      <c r="G1017" t="s">
        <v>67</v>
      </c>
      <c r="H1017" t="s">
        <v>7</v>
      </c>
      <c r="I1017" t="s">
        <v>143</v>
      </c>
      <c r="J1017" t="s">
        <v>144</v>
      </c>
      <c r="K1017" s="2">
        <v>3</v>
      </c>
      <c r="L1017" s="3">
        <v>42544</v>
      </c>
      <c r="M1017" s="3">
        <v>42494</v>
      </c>
      <c r="N1017" s="3">
        <v>42545</v>
      </c>
      <c r="O1017" t="s">
        <v>5289</v>
      </c>
      <c r="P1017" t="s">
        <v>46</v>
      </c>
      <c r="Q1017" t="s">
        <v>30</v>
      </c>
      <c r="R1017" t="s">
        <v>13</v>
      </c>
      <c r="S1017" t="s">
        <v>31</v>
      </c>
      <c r="T1017" t="s">
        <v>72</v>
      </c>
      <c r="U1017" t="s">
        <v>20</v>
      </c>
      <c r="V1017" t="s">
        <v>5290</v>
      </c>
      <c r="W1017" t="s">
        <v>35</v>
      </c>
      <c r="X1017" t="s">
        <v>36</v>
      </c>
      <c r="Y1017" t="s">
        <v>20</v>
      </c>
      <c r="Z1017" t="s">
        <v>75</v>
      </c>
      <c r="AA1017" t="s">
        <v>20</v>
      </c>
      <c r="AB1017" t="s">
        <v>20</v>
      </c>
    </row>
    <row r="1018" spans="1:28" x14ac:dyDescent="0.2">
      <c r="A1018" t="s">
        <v>21</v>
      </c>
      <c r="B1018" t="s">
        <v>5291</v>
      </c>
      <c r="C1018" t="s">
        <v>2</v>
      </c>
      <c r="D1018" t="s">
        <v>5292</v>
      </c>
      <c r="E1018" t="s">
        <v>5293</v>
      </c>
      <c r="F1018" t="s">
        <v>323</v>
      </c>
      <c r="G1018" t="s">
        <v>889</v>
      </c>
      <c r="H1018" t="s">
        <v>7</v>
      </c>
      <c r="I1018" t="s">
        <v>143</v>
      </c>
      <c r="J1018" t="s">
        <v>144</v>
      </c>
      <c r="K1018" s="2">
        <v>2</v>
      </c>
      <c r="L1018" s="3">
        <v>42544</v>
      </c>
      <c r="M1018" s="3">
        <v>42430</v>
      </c>
      <c r="N1018" s="3">
        <v>42545</v>
      </c>
      <c r="O1018" t="s">
        <v>5294</v>
      </c>
      <c r="P1018" t="s">
        <v>46</v>
      </c>
      <c r="Q1018" t="s">
        <v>30</v>
      </c>
      <c r="R1018" t="s">
        <v>13</v>
      </c>
      <c r="S1018" t="s">
        <v>192</v>
      </c>
      <c r="T1018" t="s">
        <v>791</v>
      </c>
      <c r="U1018" t="s">
        <v>418</v>
      </c>
      <c r="V1018" t="s">
        <v>5295</v>
      </c>
      <c r="W1018" t="s">
        <v>35</v>
      </c>
      <c r="X1018" t="s">
        <v>36</v>
      </c>
      <c r="Y1018" t="s">
        <v>20</v>
      </c>
      <c r="Z1018" t="s">
        <v>20</v>
      </c>
      <c r="AA1018" t="s">
        <v>20</v>
      </c>
      <c r="AB1018" t="s">
        <v>20</v>
      </c>
    </row>
    <row r="1019" spans="1:28" x14ac:dyDescent="0.2">
      <c r="B1019" t="s">
        <v>5296</v>
      </c>
      <c r="C1019" t="s">
        <v>2</v>
      </c>
      <c r="D1019" t="s">
        <v>5297</v>
      </c>
      <c r="E1019" t="s">
        <v>5298</v>
      </c>
      <c r="F1019" t="s">
        <v>179</v>
      </c>
      <c r="G1019" t="s">
        <v>2240</v>
      </c>
      <c r="H1019" t="s">
        <v>119</v>
      </c>
      <c r="I1019" t="s">
        <v>20</v>
      </c>
      <c r="J1019" t="s">
        <v>20</v>
      </c>
      <c r="K1019" s="2">
        <v>0</v>
      </c>
      <c r="L1019" s="3">
        <v>42544</v>
      </c>
      <c r="M1019" s="3"/>
      <c r="N1019" s="3">
        <v>42545</v>
      </c>
      <c r="O1019" t="s">
        <v>20</v>
      </c>
      <c r="P1019" t="s">
        <v>120</v>
      </c>
      <c r="Q1019" t="s">
        <v>121</v>
      </c>
      <c r="R1019" t="s">
        <v>59</v>
      </c>
      <c r="S1019" t="s">
        <v>129</v>
      </c>
      <c r="T1019" t="s">
        <v>130</v>
      </c>
      <c r="U1019" t="s">
        <v>20</v>
      </c>
      <c r="V1019" t="s">
        <v>20</v>
      </c>
      <c r="W1019" t="s">
        <v>18</v>
      </c>
      <c r="X1019" t="s">
        <v>19</v>
      </c>
      <c r="Y1019" t="s">
        <v>20</v>
      </c>
      <c r="Z1019" t="s">
        <v>20</v>
      </c>
      <c r="AA1019" t="s">
        <v>20</v>
      </c>
      <c r="AB1019" t="s">
        <v>20</v>
      </c>
    </row>
    <row r="1020" spans="1:28" x14ac:dyDescent="0.2">
      <c r="A1020" t="s">
        <v>21</v>
      </c>
      <c r="B1020" t="s">
        <v>5299</v>
      </c>
      <c r="C1020" t="s">
        <v>2</v>
      </c>
      <c r="D1020" t="s">
        <v>5300</v>
      </c>
      <c r="E1020" t="s">
        <v>5301</v>
      </c>
      <c r="F1020" t="s">
        <v>274</v>
      </c>
      <c r="G1020" t="s">
        <v>5302</v>
      </c>
      <c r="H1020" t="s">
        <v>7</v>
      </c>
      <c r="I1020" t="s">
        <v>8</v>
      </c>
      <c r="J1020" t="s">
        <v>9</v>
      </c>
      <c r="K1020" s="2">
        <v>3</v>
      </c>
      <c r="L1020" s="3">
        <v>42544</v>
      </c>
      <c r="M1020" s="3">
        <v>42431</v>
      </c>
      <c r="N1020" s="3">
        <v>42545</v>
      </c>
      <c r="O1020" t="s">
        <v>5303</v>
      </c>
      <c r="P1020" t="s">
        <v>165</v>
      </c>
      <c r="Q1020" t="s">
        <v>47</v>
      </c>
      <c r="R1020" t="s">
        <v>13</v>
      </c>
      <c r="S1020" t="s">
        <v>48</v>
      </c>
      <c r="T1020" t="s">
        <v>49</v>
      </c>
      <c r="U1020" t="s">
        <v>1569</v>
      </c>
      <c r="V1020" t="s">
        <v>5304</v>
      </c>
      <c r="W1020" t="s">
        <v>52</v>
      </c>
      <c r="X1020" t="s">
        <v>36</v>
      </c>
      <c r="Y1020" t="s">
        <v>5305</v>
      </c>
      <c r="Z1020" t="s">
        <v>20</v>
      </c>
      <c r="AA1020" t="s">
        <v>20</v>
      </c>
      <c r="AB1020" t="s">
        <v>20</v>
      </c>
    </row>
    <row r="1021" spans="1:28" x14ac:dyDescent="0.2">
      <c r="A1021" t="s">
        <v>62</v>
      </c>
      <c r="B1021" t="s">
        <v>5306</v>
      </c>
      <c r="C1021" t="s">
        <v>2</v>
      </c>
      <c r="D1021" t="s">
        <v>5307</v>
      </c>
      <c r="E1021" t="s">
        <v>5308</v>
      </c>
      <c r="F1021" t="s">
        <v>66</v>
      </c>
      <c r="G1021" t="s">
        <v>1573</v>
      </c>
      <c r="H1021" t="s">
        <v>7</v>
      </c>
      <c r="I1021" t="s">
        <v>68</v>
      </c>
      <c r="J1021" t="s">
        <v>69</v>
      </c>
      <c r="K1021" s="2">
        <v>10</v>
      </c>
      <c r="L1021" s="3">
        <v>42544</v>
      </c>
      <c r="M1021" s="3">
        <v>42486</v>
      </c>
      <c r="N1021" s="3">
        <v>42545</v>
      </c>
      <c r="O1021" t="s">
        <v>639</v>
      </c>
      <c r="P1021" t="s">
        <v>243</v>
      </c>
      <c r="Q1021" t="s">
        <v>30</v>
      </c>
      <c r="R1021" t="s">
        <v>59</v>
      </c>
      <c r="S1021" t="s">
        <v>31</v>
      </c>
      <c r="T1021" t="s">
        <v>72</v>
      </c>
      <c r="U1021" t="s">
        <v>20</v>
      </c>
      <c r="V1021" t="s">
        <v>5309</v>
      </c>
      <c r="W1021" t="s">
        <v>35</v>
      </c>
      <c r="X1021" t="s">
        <v>36</v>
      </c>
      <c r="Y1021" t="s">
        <v>20</v>
      </c>
      <c r="Z1021" t="s">
        <v>75</v>
      </c>
      <c r="AA1021" t="s">
        <v>20</v>
      </c>
      <c r="AB1021" t="s">
        <v>20</v>
      </c>
    </row>
    <row r="1022" spans="1:28" x14ac:dyDescent="0.2">
      <c r="B1022" t="s">
        <v>5310</v>
      </c>
      <c r="C1022" t="s">
        <v>2</v>
      </c>
      <c r="D1022" t="s">
        <v>5311</v>
      </c>
      <c r="E1022" t="s">
        <v>5312</v>
      </c>
      <c r="F1022" t="s">
        <v>66</v>
      </c>
      <c r="G1022" t="s">
        <v>1898</v>
      </c>
      <c r="H1022" t="s">
        <v>128</v>
      </c>
      <c r="I1022" t="s">
        <v>20</v>
      </c>
      <c r="J1022" t="s">
        <v>20</v>
      </c>
      <c r="K1022" s="2">
        <v>0</v>
      </c>
      <c r="L1022" s="3">
        <v>42544</v>
      </c>
      <c r="M1022" s="3"/>
      <c r="N1022" s="3">
        <v>42545</v>
      </c>
      <c r="O1022" t="s">
        <v>20</v>
      </c>
      <c r="P1022" t="s">
        <v>203</v>
      </c>
      <c r="Q1022" t="s">
        <v>121</v>
      </c>
      <c r="R1022" t="s">
        <v>59</v>
      </c>
      <c r="S1022" t="s">
        <v>152</v>
      </c>
      <c r="T1022" t="s">
        <v>20</v>
      </c>
      <c r="U1022" t="s">
        <v>5115</v>
      </c>
      <c r="V1022" t="s">
        <v>20</v>
      </c>
      <c r="W1022" t="s">
        <v>18</v>
      </c>
      <c r="X1022" t="s">
        <v>19</v>
      </c>
      <c r="Y1022" t="s">
        <v>20</v>
      </c>
      <c r="Z1022" t="s">
        <v>20</v>
      </c>
      <c r="AA1022" t="s">
        <v>20</v>
      </c>
      <c r="AB1022" t="s">
        <v>20</v>
      </c>
    </row>
    <row r="1023" spans="1:28" x14ac:dyDescent="0.2">
      <c r="B1023" t="s">
        <v>5313</v>
      </c>
      <c r="C1023" t="s">
        <v>2</v>
      </c>
      <c r="D1023" t="s">
        <v>5314</v>
      </c>
      <c r="E1023" t="s">
        <v>5315</v>
      </c>
      <c r="F1023" t="s">
        <v>274</v>
      </c>
      <c r="G1023" t="s">
        <v>384</v>
      </c>
      <c r="H1023" t="s">
        <v>158</v>
      </c>
      <c r="I1023" t="s">
        <v>20</v>
      </c>
      <c r="J1023" t="s">
        <v>20</v>
      </c>
      <c r="K1023" s="2">
        <v>0</v>
      </c>
      <c r="L1023" s="3">
        <v>42544</v>
      </c>
      <c r="M1023" s="3"/>
      <c r="N1023" s="3">
        <v>42545</v>
      </c>
      <c r="O1023" t="s">
        <v>20</v>
      </c>
      <c r="P1023" t="s">
        <v>1001</v>
      </c>
      <c r="Q1023" t="s">
        <v>121</v>
      </c>
      <c r="R1023" t="s">
        <v>59</v>
      </c>
      <c r="S1023" t="s">
        <v>152</v>
      </c>
      <c r="T1023" t="s">
        <v>20</v>
      </c>
      <c r="U1023" t="s">
        <v>988</v>
      </c>
      <c r="V1023" t="s">
        <v>20</v>
      </c>
      <c r="W1023" t="s">
        <v>18</v>
      </c>
      <c r="X1023" t="s">
        <v>19</v>
      </c>
      <c r="Y1023" t="s">
        <v>20</v>
      </c>
      <c r="Z1023" t="s">
        <v>20</v>
      </c>
      <c r="AA1023" t="s">
        <v>20</v>
      </c>
      <c r="AB1023" t="s">
        <v>20</v>
      </c>
    </row>
    <row r="1024" spans="1:28" x14ac:dyDescent="0.2">
      <c r="B1024" t="s">
        <v>5316</v>
      </c>
      <c r="C1024" t="s">
        <v>2</v>
      </c>
      <c r="D1024" t="s">
        <v>5317</v>
      </c>
      <c r="E1024" t="s">
        <v>5318</v>
      </c>
      <c r="F1024" t="s">
        <v>66</v>
      </c>
      <c r="G1024" t="s">
        <v>5319</v>
      </c>
      <c r="H1024" t="s">
        <v>119</v>
      </c>
      <c r="I1024" t="s">
        <v>20</v>
      </c>
      <c r="J1024" t="s">
        <v>20</v>
      </c>
      <c r="K1024" s="2">
        <v>0</v>
      </c>
      <c r="L1024" s="3">
        <v>42544</v>
      </c>
      <c r="M1024" s="3"/>
      <c r="N1024" s="3">
        <v>42545</v>
      </c>
      <c r="O1024" t="s">
        <v>20</v>
      </c>
      <c r="P1024" t="s">
        <v>149</v>
      </c>
      <c r="Q1024" t="s">
        <v>150</v>
      </c>
      <c r="R1024" t="s">
        <v>13</v>
      </c>
      <c r="S1024" t="s">
        <v>1866</v>
      </c>
      <c r="T1024" t="s">
        <v>2041</v>
      </c>
      <c r="U1024" t="s">
        <v>20</v>
      </c>
      <c r="V1024" t="s">
        <v>20</v>
      </c>
      <c r="W1024" t="s">
        <v>18</v>
      </c>
      <c r="X1024" t="s">
        <v>684</v>
      </c>
      <c r="Y1024" t="s">
        <v>20</v>
      </c>
      <c r="Z1024" t="s">
        <v>20</v>
      </c>
      <c r="AA1024" t="s">
        <v>20</v>
      </c>
      <c r="AB1024" t="s">
        <v>20</v>
      </c>
    </row>
    <row r="1025" spans="1:28" x14ac:dyDescent="0.2">
      <c r="A1025" t="s">
        <v>21</v>
      </c>
      <c r="B1025" t="s">
        <v>5320</v>
      </c>
      <c r="C1025" t="s">
        <v>2</v>
      </c>
      <c r="D1025" t="s">
        <v>5321</v>
      </c>
      <c r="E1025" t="s">
        <v>5322</v>
      </c>
      <c r="F1025" t="s">
        <v>274</v>
      </c>
      <c r="G1025" t="s">
        <v>275</v>
      </c>
      <c r="H1025" t="s">
        <v>7</v>
      </c>
      <c r="I1025" t="s">
        <v>292</v>
      </c>
      <c r="J1025" t="s">
        <v>293</v>
      </c>
      <c r="K1025" s="2">
        <v>20</v>
      </c>
      <c r="L1025" s="3">
        <v>42544</v>
      </c>
      <c r="M1025" s="3">
        <v>42461</v>
      </c>
      <c r="N1025" s="3">
        <v>42545</v>
      </c>
      <c r="O1025" t="s">
        <v>5323</v>
      </c>
      <c r="P1025" t="s">
        <v>46</v>
      </c>
      <c r="Q1025" t="s">
        <v>30</v>
      </c>
      <c r="R1025" t="s">
        <v>59</v>
      </c>
      <c r="S1025" t="s">
        <v>31</v>
      </c>
      <c r="T1025" t="s">
        <v>626</v>
      </c>
      <c r="U1025" t="s">
        <v>418</v>
      </c>
      <c r="V1025" t="s">
        <v>5324</v>
      </c>
      <c r="W1025" t="s">
        <v>35</v>
      </c>
      <c r="X1025" t="s">
        <v>36</v>
      </c>
      <c r="Y1025" t="s">
        <v>20</v>
      </c>
      <c r="Z1025" t="s">
        <v>629</v>
      </c>
      <c r="AA1025" t="s">
        <v>20</v>
      </c>
      <c r="AB1025" t="s">
        <v>20</v>
      </c>
    </row>
    <row r="1026" spans="1:28" x14ac:dyDescent="0.2">
      <c r="B1026" t="s">
        <v>5325</v>
      </c>
      <c r="C1026" t="s">
        <v>2</v>
      </c>
      <c r="D1026" t="s">
        <v>5326</v>
      </c>
      <c r="E1026" t="s">
        <v>5327</v>
      </c>
      <c r="F1026" t="s">
        <v>328</v>
      </c>
      <c r="G1026" t="s">
        <v>5328</v>
      </c>
      <c r="H1026" t="s">
        <v>119</v>
      </c>
      <c r="I1026" t="s">
        <v>20</v>
      </c>
      <c r="J1026" t="s">
        <v>20</v>
      </c>
      <c r="K1026" s="2">
        <v>0</v>
      </c>
      <c r="L1026" s="3">
        <v>42544</v>
      </c>
      <c r="M1026" s="3"/>
      <c r="N1026" s="3">
        <v>42545</v>
      </c>
      <c r="O1026" t="s">
        <v>20</v>
      </c>
      <c r="P1026" t="s">
        <v>174</v>
      </c>
      <c r="Q1026" t="s">
        <v>121</v>
      </c>
      <c r="R1026" t="s">
        <v>59</v>
      </c>
      <c r="S1026" t="s">
        <v>48</v>
      </c>
      <c r="T1026" t="s">
        <v>119</v>
      </c>
      <c r="U1026" t="s">
        <v>20</v>
      </c>
      <c r="V1026" t="s">
        <v>20</v>
      </c>
      <c r="W1026" t="s">
        <v>18</v>
      </c>
      <c r="X1026" t="s">
        <v>19</v>
      </c>
      <c r="Y1026" t="s">
        <v>20</v>
      </c>
      <c r="Z1026" t="s">
        <v>20</v>
      </c>
      <c r="AA1026" t="s">
        <v>20</v>
      </c>
      <c r="AB1026" t="s">
        <v>20</v>
      </c>
    </row>
    <row r="1027" spans="1:28" x14ac:dyDescent="0.2">
      <c r="B1027" t="s">
        <v>5329</v>
      </c>
      <c r="C1027" t="s">
        <v>2</v>
      </c>
      <c r="D1027" t="s">
        <v>5330</v>
      </c>
      <c r="E1027" t="s">
        <v>5331</v>
      </c>
      <c r="F1027" t="s">
        <v>229</v>
      </c>
      <c r="G1027" t="s">
        <v>3459</v>
      </c>
      <c r="H1027" t="s">
        <v>119</v>
      </c>
      <c r="I1027" t="s">
        <v>20</v>
      </c>
      <c r="J1027" t="s">
        <v>20</v>
      </c>
      <c r="K1027" s="2">
        <v>0</v>
      </c>
      <c r="L1027" s="3">
        <v>42544</v>
      </c>
      <c r="M1027" s="3"/>
      <c r="N1027" s="3">
        <v>42545</v>
      </c>
      <c r="O1027" t="s">
        <v>20</v>
      </c>
      <c r="P1027" t="s">
        <v>120</v>
      </c>
      <c r="Q1027" t="s">
        <v>121</v>
      </c>
      <c r="R1027" t="s">
        <v>59</v>
      </c>
      <c r="S1027" t="s">
        <v>129</v>
      </c>
      <c r="T1027" t="s">
        <v>130</v>
      </c>
      <c r="U1027" t="s">
        <v>20</v>
      </c>
      <c r="V1027" t="s">
        <v>20</v>
      </c>
      <c r="W1027" t="s">
        <v>18</v>
      </c>
      <c r="X1027" t="s">
        <v>19</v>
      </c>
      <c r="Y1027" t="s">
        <v>20</v>
      </c>
      <c r="Z1027" t="s">
        <v>20</v>
      </c>
      <c r="AA1027" t="s">
        <v>20</v>
      </c>
      <c r="AB1027" t="s">
        <v>20</v>
      </c>
    </row>
    <row r="1028" spans="1:28" x14ac:dyDescent="0.2">
      <c r="A1028" t="s">
        <v>21</v>
      </c>
      <c r="B1028" t="s">
        <v>5332</v>
      </c>
      <c r="C1028" t="s">
        <v>2</v>
      </c>
      <c r="D1028" t="s">
        <v>4604</v>
      </c>
      <c r="E1028" t="s">
        <v>4605</v>
      </c>
      <c r="F1028" t="s">
        <v>25</v>
      </c>
      <c r="G1028" t="s">
        <v>4606</v>
      </c>
      <c r="H1028" t="s">
        <v>7</v>
      </c>
      <c r="I1028" t="s">
        <v>315</v>
      </c>
      <c r="J1028" t="s">
        <v>316</v>
      </c>
      <c r="K1028" s="2">
        <v>12</v>
      </c>
      <c r="L1028" s="3">
        <v>42541</v>
      </c>
      <c r="M1028" s="3">
        <v>42517</v>
      </c>
      <c r="N1028" s="3">
        <v>42543</v>
      </c>
      <c r="O1028" t="s">
        <v>5333</v>
      </c>
      <c r="P1028" t="s">
        <v>243</v>
      </c>
      <c r="Q1028" t="s">
        <v>30</v>
      </c>
      <c r="R1028" t="s">
        <v>13</v>
      </c>
      <c r="S1028" t="s">
        <v>192</v>
      </c>
      <c r="T1028" t="s">
        <v>4607</v>
      </c>
      <c r="U1028" t="s">
        <v>4608</v>
      </c>
      <c r="V1028" t="s">
        <v>5334</v>
      </c>
      <c r="W1028" t="s">
        <v>35</v>
      </c>
      <c r="X1028" t="s">
        <v>36</v>
      </c>
      <c r="Y1028" t="s">
        <v>20</v>
      </c>
      <c r="Z1028" t="s">
        <v>4610</v>
      </c>
      <c r="AA1028" t="s">
        <v>20</v>
      </c>
      <c r="AB1028" t="s">
        <v>20</v>
      </c>
    </row>
    <row r="1029" spans="1:28" x14ac:dyDescent="0.2">
      <c r="A1029" t="s">
        <v>21</v>
      </c>
      <c r="B1029" t="s">
        <v>5335</v>
      </c>
      <c r="C1029" t="s">
        <v>2</v>
      </c>
      <c r="D1029" t="s">
        <v>5336</v>
      </c>
      <c r="E1029" t="s">
        <v>5337</v>
      </c>
      <c r="F1029" t="s">
        <v>1149</v>
      </c>
      <c r="G1029" t="s">
        <v>1171</v>
      </c>
      <c r="H1029" t="s">
        <v>7</v>
      </c>
      <c r="I1029" t="s">
        <v>89</v>
      </c>
      <c r="J1029" t="s">
        <v>90</v>
      </c>
      <c r="K1029" s="2">
        <v>1</v>
      </c>
      <c r="L1029" s="3">
        <v>42544</v>
      </c>
      <c r="M1029" s="3">
        <v>42449</v>
      </c>
      <c r="N1029" s="3">
        <v>42545</v>
      </c>
      <c r="O1029" t="s">
        <v>20</v>
      </c>
      <c r="P1029" t="s">
        <v>29</v>
      </c>
      <c r="Q1029" t="s">
        <v>295</v>
      </c>
      <c r="R1029" t="s">
        <v>59</v>
      </c>
      <c r="S1029" t="s">
        <v>192</v>
      </c>
      <c r="T1029" t="s">
        <v>295</v>
      </c>
      <c r="U1029" t="s">
        <v>5338</v>
      </c>
      <c r="V1029" t="s">
        <v>5339</v>
      </c>
      <c r="W1029" t="s">
        <v>18</v>
      </c>
      <c r="X1029" t="s">
        <v>19</v>
      </c>
      <c r="Y1029" t="s">
        <v>20</v>
      </c>
      <c r="Z1029" t="s">
        <v>20</v>
      </c>
      <c r="AA1029" t="s">
        <v>20</v>
      </c>
      <c r="AB1029" t="s">
        <v>20</v>
      </c>
    </row>
    <row r="1030" spans="1:28" x14ac:dyDescent="0.2">
      <c r="B1030" t="s">
        <v>5340</v>
      </c>
      <c r="C1030" t="s">
        <v>2</v>
      </c>
      <c r="D1030" t="s">
        <v>5341</v>
      </c>
      <c r="E1030" t="s">
        <v>5342</v>
      </c>
      <c r="F1030" t="s">
        <v>179</v>
      </c>
      <c r="G1030" t="s">
        <v>4844</v>
      </c>
      <c r="H1030" t="s">
        <v>119</v>
      </c>
      <c r="I1030" t="s">
        <v>20</v>
      </c>
      <c r="J1030" t="s">
        <v>20</v>
      </c>
      <c r="K1030" s="2">
        <v>0</v>
      </c>
      <c r="L1030" s="3">
        <v>42544</v>
      </c>
      <c r="M1030" s="3"/>
      <c r="N1030" s="3">
        <v>42545</v>
      </c>
      <c r="O1030" t="s">
        <v>20</v>
      </c>
      <c r="P1030" t="s">
        <v>120</v>
      </c>
      <c r="Q1030" t="s">
        <v>121</v>
      </c>
      <c r="R1030" t="s">
        <v>59</v>
      </c>
      <c r="S1030" t="s">
        <v>14</v>
      </c>
      <c r="T1030" t="s">
        <v>20</v>
      </c>
      <c r="U1030" t="s">
        <v>122</v>
      </c>
      <c r="V1030" t="s">
        <v>20</v>
      </c>
      <c r="W1030" t="s">
        <v>18</v>
      </c>
      <c r="X1030" t="s">
        <v>19</v>
      </c>
      <c r="Y1030" t="s">
        <v>20</v>
      </c>
      <c r="Z1030" t="s">
        <v>20</v>
      </c>
      <c r="AA1030" t="s">
        <v>20</v>
      </c>
      <c r="AB1030" t="s">
        <v>20</v>
      </c>
    </row>
    <row r="1031" spans="1:28" x14ac:dyDescent="0.2">
      <c r="A1031" t="s">
        <v>0</v>
      </c>
      <c r="B1031" t="s">
        <v>5343</v>
      </c>
      <c r="C1031" t="s">
        <v>2</v>
      </c>
      <c r="D1031" t="s">
        <v>5344</v>
      </c>
      <c r="E1031" t="s">
        <v>5345</v>
      </c>
      <c r="F1031" t="s">
        <v>283</v>
      </c>
      <c r="G1031" t="s">
        <v>1872</v>
      </c>
      <c r="H1031" t="s">
        <v>7</v>
      </c>
      <c r="I1031" t="s">
        <v>68</v>
      </c>
      <c r="J1031" t="s">
        <v>69</v>
      </c>
      <c r="K1031" s="2">
        <v>12</v>
      </c>
      <c r="L1031" s="3">
        <v>42544</v>
      </c>
      <c r="M1031" s="3">
        <v>42508</v>
      </c>
      <c r="N1031" s="3">
        <v>42545</v>
      </c>
      <c r="O1031" t="s">
        <v>2160</v>
      </c>
      <c r="P1031" t="s">
        <v>187</v>
      </c>
      <c r="Q1031" t="s">
        <v>30</v>
      </c>
      <c r="R1031" t="s">
        <v>13</v>
      </c>
      <c r="S1031" t="s">
        <v>31</v>
      </c>
      <c r="T1031" t="s">
        <v>490</v>
      </c>
      <c r="U1031" t="s">
        <v>20</v>
      </c>
      <c r="V1031" t="s">
        <v>5346</v>
      </c>
      <c r="W1031" t="s">
        <v>35</v>
      </c>
      <c r="X1031" t="s">
        <v>36</v>
      </c>
      <c r="Y1031" t="s">
        <v>20</v>
      </c>
      <c r="Z1031" t="s">
        <v>492</v>
      </c>
      <c r="AA1031" t="s">
        <v>20</v>
      </c>
      <c r="AB1031" t="s">
        <v>20</v>
      </c>
    </row>
    <row r="1032" spans="1:28" x14ac:dyDescent="0.2">
      <c r="B1032" t="s">
        <v>5347</v>
      </c>
      <c r="C1032" t="s">
        <v>2</v>
      </c>
      <c r="D1032" t="s">
        <v>5348</v>
      </c>
      <c r="E1032" t="s">
        <v>5349</v>
      </c>
      <c r="F1032" t="s">
        <v>328</v>
      </c>
      <c r="G1032" t="s">
        <v>532</v>
      </c>
      <c r="H1032" t="s">
        <v>119</v>
      </c>
      <c r="I1032" t="s">
        <v>20</v>
      </c>
      <c r="J1032" t="s">
        <v>20</v>
      </c>
      <c r="K1032" s="2">
        <v>0</v>
      </c>
      <c r="L1032" s="3">
        <v>42544</v>
      </c>
      <c r="M1032" s="3"/>
      <c r="N1032" s="3">
        <v>42544</v>
      </c>
      <c r="O1032" t="s">
        <v>20</v>
      </c>
      <c r="P1032" t="s">
        <v>20</v>
      </c>
      <c r="Q1032" t="s">
        <v>20</v>
      </c>
      <c r="R1032" t="s">
        <v>59</v>
      </c>
      <c r="S1032" t="s">
        <v>20</v>
      </c>
      <c r="T1032" t="s">
        <v>20</v>
      </c>
      <c r="U1032" t="s">
        <v>20</v>
      </c>
      <c r="V1032" t="s">
        <v>20</v>
      </c>
      <c r="W1032" t="s">
        <v>721</v>
      </c>
      <c r="X1032" t="s">
        <v>649</v>
      </c>
      <c r="Y1032" t="s">
        <v>20</v>
      </c>
      <c r="Z1032" t="s">
        <v>20</v>
      </c>
      <c r="AA1032" t="s">
        <v>20</v>
      </c>
      <c r="AB1032" t="s">
        <v>20</v>
      </c>
    </row>
    <row r="1033" spans="1:28" x14ac:dyDescent="0.2">
      <c r="A1033" t="s">
        <v>62</v>
      </c>
      <c r="B1033" t="s">
        <v>5350</v>
      </c>
      <c r="C1033" t="s">
        <v>2</v>
      </c>
      <c r="D1033" t="s">
        <v>5351</v>
      </c>
      <c r="E1033" t="s">
        <v>5352</v>
      </c>
      <c r="F1033" t="s">
        <v>66</v>
      </c>
      <c r="G1033" t="s">
        <v>5353</v>
      </c>
      <c r="H1033" t="s">
        <v>7</v>
      </c>
      <c r="I1033" t="s">
        <v>68</v>
      </c>
      <c r="J1033" t="s">
        <v>69</v>
      </c>
      <c r="K1033" s="2">
        <v>24</v>
      </c>
      <c r="L1033" s="3">
        <v>42544</v>
      </c>
      <c r="M1033" s="3">
        <v>42496</v>
      </c>
      <c r="N1033" s="3">
        <v>42545</v>
      </c>
      <c r="O1033" t="s">
        <v>2390</v>
      </c>
      <c r="P1033" t="s">
        <v>46</v>
      </c>
      <c r="Q1033" t="s">
        <v>30</v>
      </c>
      <c r="R1033" t="s">
        <v>13</v>
      </c>
      <c r="S1033" t="s">
        <v>48</v>
      </c>
      <c r="T1033" t="s">
        <v>72</v>
      </c>
      <c r="U1033" t="s">
        <v>5354</v>
      </c>
      <c r="V1033" t="s">
        <v>5355</v>
      </c>
      <c r="W1033" t="s">
        <v>35</v>
      </c>
      <c r="X1033" t="s">
        <v>36</v>
      </c>
      <c r="Y1033" t="s">
        <v>20</v>
      </c>
      <c r="Z1033" t="s">
        <v>75</v>
      </c>
      <c r="AA1033" t="s">
        <v>20</v>
      </c>
      <c r="AB1033" t="s">
        <v>20</v>
      </c>
    </row>
    <row r="1034" spans="1:28" x14ac:dyDescent="0.2">
      <c r="A1034" t="s">
        <v>21</v>
      </c>
      <c r="B1034" t="s">
        <v>5356</v>
      </c>
      <c r="C1034" t="s">
        <v>2</v>
      </c>
      <c r="D1034" t="s">
        <v>5357</v>
      </c>
      <c r="E1034" t="s">
        <v>5358</v>
      </c>
      <c r="F1034" t="s">
        <v>66</v>
      </c>
      <c r="G1034" t="s">
        <v>2994</v>
      </c>
      <c r="H1034" t="s">
        <v>7</v>
      </c>
      <c r="I1034" t="s">
        <v>5359</v>
      </c>
      <c r="J1034" t="s">
        <v>5360</v>
      </c>
      <c r="K1034" s="2">
        <v>4</v>
      </c>
      <c r="L1034" s="3">
        <v>42544</v>
      </c>
      <c r="M1034" s="3">
        <v>42434</v>
      </c>
      <c r="N1034" s="3">
        <v>42545</v>
      </c>
      <c r="O1034" t="s">
        <v>5361</v>
      </c>
      <c r="P1034" t="s">
        <v>165</v>
      </c>
      <c r="Q1034" t="s">
        <v>295</v>
      </c>
      <c r="R1034" t="s">
        <v>13</v>
      </c>
      <c r="S1034" t="s">
        <v>192</v>
      </c>
      <c r="T1034" t="s">
        <v>295</v>
      </c>
      <c r="U1034" t="s">
        <v>5362</v>
      </c>
      <c r="V1034" t="s">
        <v>5363</v>
      </c>
      <c r="W1034" t="s">
        <v>18</v>
      </c>
      <c r="X1034" t="s">
        <v>19</v>
      </c>
      <c r="Y1034" t="s">
        <v>20</v>
      </c>
      <c r="Z1034" t="s">
        <v>20</v>
      </c>
      <c r="AA1034" t="s">
        <v>20</v>
      </c>
      <c r="AB1034" t="s">
        <v>20</v>
      </c>
    </row>
    <row r="1035" spans="1:28" x14ac:dyDescent="0.2">
      <c r="A1035" t="s">
        <v>62</v>
      </c>
      <c r="B1035" t="s">
        <v>5364</v>
      </c>
      <c r="C1035" t="s">
        <v>2</v>
      </c>
      <c r="D1035" t="s">
        <v>5365</v>
      </c>
      <c r="E1035" t="s">
        <v>5366</v>
      </c>
      <c r="F1035" t="s">
        <v>126</v>
      </c>
      <c r="G1035" t="s">
        <v>5367</v>
      </c>
      <c r="H1035" t="s">
        <v>7</v>
      </c>
      <c r="I1035" t="s">
        <v>68</v>
      </c>
      <c r="J1035" t="s">
        <v>69</v>
      </c>
      <c r="K1035" s="2">
        <v>6</v>
      </c>
      <c r="L1035" s="3">
        <v>42544</v>
      </c>
      <c r="M1035" s="3">
        <v>42517</v>
      </c>
      <c r="N1035" s="3">
        <v>42545</v>
      </c>
      <c r="O1035" t="s">
        <v>5368</v>
      </c>
      <c r="P1035" t="s">
        <v>46</v>
      </c>
      <c r="Q1035" t="s">
        <v>498</v>
      </c>
      <c r="R1035" t="s">
        <v>13</v>
      </c>
      <c r="S1035" t="s">
        <v>1866</v>
      </c>
      <c r="T1035" t="s">
        <v>214</v>
      </c>
      <c r="U1035" t="s">
        <v>5369</v>
      </c>
      <c r="V1035" t="s">
        <v>1703</v>
      </c>
      <c r="W1035" t="s">
        <v>551</v>
      </c>
      <c r="X1035" t="s">
        <v>19</v>
      </c>
      <c r="Y1035" t="s">
        <v>5370</v>
      </c>
      <c r="Z1035" t="s">
        <v>20</v>
      </c>
      <c r="AA1035" t="s">
        <v>20</v>
      </c>
      <c r="AB1035" t="s">
        <v>20</v>
      </c>
    </row>
    <row r="1036" spans="1:28" x14ac:dyDescent="0.2">
      <c r="A1036" t="s">
        <v>62</v>
      </c>
      <c r="B1036" t="s">
        <v>5371</v>
      </c>
      <c r="C1036" t="s">
        <v>2</v>
      </c>
      <c r="D1036" t="s">
        <v>5372</v>
      </c>
      <c r="E1036" t="s">
        <v>5373</v>
      </c>
      <c r="F1036" t="s">
        <v>283</v>
      </c>
      <c r="G1036" t="s">
        <v>1752</v>
      </c>
      <c r="H1036" t="s">
        <v>7</v>
      </c>
      <c r="I1036" t="s">
        <v>409</v>
      </c>
      <c r="J1036" t="s">
        <v>410</v>
      </c>
      <c r="K1036" s="2">
        <v>1</v>
      </c>
      <c r="L1036" s="3">
        <v>42544</v>
      </c>
      <c r="M1036" s="3">
        <v>42347</v>
      </c>
      <c r="N1036" s="3">
        <v>42545</v>
      </c>
      <c r="O1036" t="s">
        <v>20</v>
      </c>
      <c r="P1036" t="s">
        <v>29</v>
      </c>
      <c r="Q1036" t="s">
        <v>30</v>
      </c>
      <c r="R1036" t="s">
        <v>13</v>
      </c>
      <c r="S1036" t="s">
        <v>14</v>
      </c>
      <c r="T1036" t="s">
        <v>490</v>
      </c>
      <c r="U1036" t="s">
        <v>5374</v>
      </c>
      <c r="V1036" t="s">
        <v>5375</v>
      </c>
      <c r="W1036" t="s">
        <v>35</v>
      </c>
      <c r="X1036" t="s">
        <v>36</v>
      </c>
      <c r="Y1036" t="s">
        <v>20</v>
      </c>
      <c r="Z1036" t="s">
        <v>492</v>
      </c>
      <c r="AA1036" t="s">
        <v>20</v>
      </c>
      <c r="AB1036" t="s">
        <v>20</v>
      </c>
    </row>
    <row r="1037" spans="1:28" x14ac:dyDescent="0.2">
      <c r="A1037" t="s">
        <v>0</v>
      </c>
      <c r="B1037" t="s">
        <v>5376</v>
      </c>
      <c r="C1037" t="s">
        <v>2</v>
      </c>
      <c r="D1037" t="s">
        <v>5377</v>
      </c>
      <c r="E1037" t="s">
        <v>5378</v>
      </c>
      <c r="F1037" t="s">
        <v>25</v>
      </c>
      <c r="G1037" t="s">
        <v>306</v>
      </c>
      <c r="H1037" t="s">
        <v>7</v>
      </c>
      <c r="I1037" t="s">
        <v>355</v>
      </c>
      <c r="J1037" t="s">
        <v>356</v>
      </c>
      <c r="K1037" s="2">
        <v>1</v>
      </c>
      <c r="L1037" s="3">
        <v>42544</v>
      </c>
      <c r="M1037" s="3">
        <v>42430</v>
      </c>
      <c r="N1037" s="3">
        <v>42545</v>
      </c>
      <c r="O1037" t="s">
        <v>5379</v>
      </c>
      <c r="P1037" t="s">
        <v>268</v>
      </c>
      <c r="Q1037" t="s">
        <v>30</v>
      </c>
      <c r="R1037" t="s">
        <v>13</v>
      </c>
      <c r="S1037" t="s">
        <v>192</v>
      </c>
      <c r="T1037" t="s">
        <v>32</v>
      </c>
      <c r="U1037" t="s">
        <v>5380</v>
      </c>
      <c r="V1037" t="s">
        <v>5381</v>
      </c>
      <c r="W1037" t="s">
        <v>18</v>
      </c>
      <c r="X1037" t="s">
        <v>19</v>
      </c>
      <c r="Y1037" t="s">
        <v>20</v>
      </c>
      <c r="Z1037" t="s">
        <v>37</v>
      </c>
      <c r="AA1037" t="s">
        <v>20</v>
      </c>
      <c r="AB1037" t="s">
        <v>20</v>
      </c>
    </row>
    <row r="1038" spans="1:28" x14ac:dyDescent="0.2">
      <c r="B1038" t="s">
        <v>5382</v>
      </c>
      <c r="C1038" t="s">
        <v>2</v>
      </c>
      <c r="D1038" t="s">
        <v>5383</v>
      </c>
      <c r="E1038" t="s">
        <v>5384</v>
      </c>
      <c r="F1038" t="s">
        <v>328</v>
      </c>
      <c r="G1038" t="s">
        <v>5385</v>
      </c>
      <c r="H1038" t="s">
        <v>119</v>
      </c>
      <c r="I1038" t="s">
        <v>20</v>
      </c>
      <c r="J1038" t="s">
        <v>20</v>
      </c>
      <c r="K1038" s="2">
        <v>0</v>
      </c>
      <c r="L1038" s="3">
        <v>42544</v>
      </c>
      <c r="M1038" s="3"/>
      <c r="N1038" s="3">
        <v>42545</v>
      </c>
      <c r="O1038" t="s">
        <v>20</v>
      </c>
      <c r="P1038" t="s">
        <v>701</v>
      </c>
      <c r="Q1038" t="s">
        <v>121</v>
      </c>
      <c r="R1038" t="s">
        <v>59</v>
      </c>
      <c r="S1038" t="s">
        <v>152</v>
      </c>
      <c r="T1038" t="s">
        <v>20</v>
      </c>
      <c r="U1038" t="s">
        <v>1145</v>
      </c>
      <c r="V1038" t="s">
        <v>20</v>
      </c>
      <c r="W1038" t="s">
        <v>18</v>
      </c>
      <c r="X1038" t="s">
        <v>19</v>
      </c>
      <c r="Y1038" t="s">
        <v>20</v>
      </c>
      <c r="Z1038" t="s">
        <v>20</v>
      </c>
      <c r="AA1038" t="s">
        <v>20</v>
      </c>
      <c r="AB1038" t="s">
        <v>20</v>
      </c>
    </row>
    <row r="1039" spans="1:28" x14ac:dyDescent="0.2">
      <c r="B1039" t="s">
        <v>5386</v>
      </c>
      <c r="C1039" t="s">
        <v>2</v>
      </c>
      <c r="D1039" t="s">
        <v>5387</v>
      </c>
      <c r="E1039" t="s">
        <v>5388</v>
      </c>
      <c r="F1039" t="s">
        <v>66</v>
      </c>
      <c r="G1039" t="s">
        <v>638</v>
      </c>
      <c r="H1039" t="s">
        <v>119</v>
      </c>
      <c r="I1039" t="s">
        <v>20</v>
      </c>
      <c r="J1039" t="s">
        <v>20</v>
      </c>
      <c r="K1039" s="2">
        <v>0</v>
      </c>
      <c r="L1039" s="3">
        <v>42544</v>
      </c>
      <c r="M1039" s="3"/>
      <c r="N1039" s="3">
        <v>42545</v>
      </c>
      <c r="O1039" t="s">
        <v>20</v>
      </c>
      <c r="P1039" t="s">
        <v>1001</v>
      </c>
      <c r="Q1039" t="s">
        <v>121</v>
      </c>
      <c r="R1039" t="s">
        <v>59</v>
      </c>
      <c r="S1039" t="s">
        <v>152</v>
      </c>
      <c r="T1039" t="s">
        <v>20</v>
      </c>
      <c r="U1039" t="s">
        <v>344</v>
      </c>
      <c r="V1039" t="s">
        <v>20</v>
      </c>
      <c r="W1039" t="s">
        <v>18</v>
      </c>
      <c r="X1039" t="s">
        <v>19</v>
      </c>
      <c r="Y1039" t="s">
        <v>20</v>
      </c>
      <c r="Z1039" t="s">
        <v>20</v>
      </c>
      <c r="AA1039" t="s">
        <v>20</v>
      </c>
      <c r="AB1039" t="s">
        <v>20</v>
      </c>
    </row>
    <row r="1040" spans="1:28" x14ac:dyDescent="0.2">
      <c r="A1040" t="s">
        <v>62</v>
      </c>
      <c r="B1040" t="s">
        <v>5389</v>
      </c>
      <c r="C1040" t="s">
        <v>2</v>
      </c>
      <c r="D1040" t="s">
        <v>5390</v>
      </c>
      <c r="E1040" t="s">
        <v>5391</v>
      </c>
      <c r="F1040" t="s">
        <v>66</v>
      </c>
      <c r="G1040" t="s">
        <v>1573</v>
      </c>
      <c r="H1040" t="s">
        <v>7</v>
      </c>
      <c r="I1040" t="s">
        <v>68</v>
      </c>
      <c r="J1040" t="s">
        <v>69</v>
      </c>
      <c r="K1040" s="2">
        <v>0</v>
      </c>
      <c r="L1040" s="3">
        <v>42544</v>
      </c>
      <c r="M1040" s="3">
        <v>42512</v>
      </c>
      <c r="N1040" s="3">
        <v>42545</v>
      </c>
      <c r="O1040" t="s">
        <v>3611</v>
      </c>
      <c r="P1040" t="s">
        <v>243</v>
      </c>
      <c r="Q1040" t="s">
        <v>30</v>
      </c>
      <c r="R1040" t="s">
        <v>13</v>
      </c>
      <c r="S1040" t="s">
        <v>31</v>
      </c>
      <c r="T1040" t="s">
        <v>72</v>
      </c>
      <c r="U1040" t="s">
        <v>20</v>
      </c>
      <c r="V1040" t="s">
        <v>5392</v>
      </c>
      <c r="W1040" t="s">
        <v>18</v>
      </c>
      <c r="X1040" t="s">
        <v>19</v>
      </c>
      <c r="Y1040" t="s">
        <v>20</v>
      </c>
      <c r="Z1040" t="s">
        <v>75</v>
      </c>
      <c r="AA1040" t="s">
        <v>20</v>
      </c>
      <c r="AB1040" t="s">
        <v>20</v>
      </c>
    </row>
    <row r="1041" spans="1:28" x14ac:dyDescent="0.2">
      <c r="A1041" t="s">
        <v>21</v>
      </c>
      <c r="B1041" t="s">
        <v>5393</v>
      </c>
      <c r="C1041" t="s">
        <v>2</v>
      </c>
      <c r="D1041" t="s">
        <v>4604</v>
      </c>
      <c r="E1041" t="s">
        <v>4605</v>
      </c>
      <c r="F1041" t="s">
        <v>25</v>
      </c>
      <c r="G1041" t="s">
        <v>4606</v>
      </c>
      <c r="H1041" t="s">
        <v>7</v>
      </c>
      <c r="I1041" t="s">
        <v>143</v>
      </c>
      <c r="J1041" t="s">
        <v>144</v>
      </c>
      <c r="K1041" s="2">
        <v>12</v>
      </c>
      <c r="L1041" s="3">
        <v>42541</v>
      </c>
      <c r="M1041" s="3">
        <v>42517</v>
      </c>
      <c r="N1041" s="3">
        <v>42543</v>
      </c>
      <c r="O1041" t="s">
        <v>5394</v>
      </c>
      <c r="P1041" t="s">
        <v>243</v>
      </c>
      <c r="Q1041" t="s">
        <v>30</v>
      </c>
      <c r="R1041" t="s">
        <v>13</v>
      </c>
      <c r="S1041" t="s">
        <v>192</v>
      </c>
      <c r="T1041" t="s">
        <v>4607</v>
      </c>
      <c r="U1041" t="s">
        <v>4608</v>
      </c>
      <c r="V1041" t="s">
        <v>5395</v>
      </c>
      <c r="W1041" t="s">
        <v>648</v>
      </c>
      <c r="X1041" t="s">
        <v>649</v>
      </c>
      <c r="Y1041" t="s">
        <v>20</v>
      </c>
      <c r="Z1041" t="s">
        <v>4610</v>
      </c>
      <c r="AA1041" t="s">
        <v>20</v>
      </c>
      <c r="AB1041" t="s">
        <v>20</v>
      </c>
    </row>
    <row r="1042" spans="1:28" x14ac:dyDescent="0.2">
      <c r="A1042" t="s">
        <v>21</v>
      </c>
      <c r="B1042" t="s">
        <v>5396</v>
      </c>
      <c r="C1042" t="s">
        <v>2</v>
      </c>
      <c r="D1042" t="s">
        <v>4604</v>
      </c>
      <c r="E1042" t="s">
        <v>4605</v>
      </c>
      <c r="F1042" t="s">
        <v>25</v>
      </c>
      <c r="G1042" t="s">
        <v>4606</v>
      </c>
      <c r="H1042" t="s">
        <v>7</v>
      </c>
      <c r="I1042" t="s">
        <v>43</v>
      </c>
      <c r="J1042" t="s">
        <v>44</v>
      </c>
      <c r="K1042" s="2">
        <v>2</v>
      </c>
      <c r="L1042" s="3">
        <v>42541</v>
      </c>
      <c r="M1042" s="3">
        <v>42517</v>
      </c>
      <c r="N1042" s="3">
        <v>42543</v>
      </c>
      <c r="O1042" t="s">
        <v>5397</v>
      </c>
      <c r="P1042" t="s">
        <v>243</v>
      </c>
      <c r="Q1042" t="s">
        <v>30</v>
      </c>
      <c r="R1042" t="s">
        <v>13</v>
      </c>
      <c r="S1042" t="s">
        <v>192</v>
      </c>
      <c r="T1042" t="s">
        <v>4607</v>
      </c>
      <c r="U1042" t="s">
        <v>4608</v>
      </c>
      <c r="V1042" t="s">
        <v>5398</v>
      </c>
      <c r="W1042" t="s">
        <v>35</v>
      </c>
      <c r="X1042" t="s">
        <v>36</v>
      </c>
      <c r="Y1042" t="s">
        <v>20</v>
      </c>
      <c r="Z1042" t="s">
        <v>4610</v>
      </c>
      <c r="AA1042" t="s">
        <v>20</v>
      </c>
      <c r="AB1042" t="s">
        <v>20</v>
      </c>
    </row>
    <row r="1043" spans="1:28" x14ac:dyDescent="0.2">
      <c r="A1043" t="s">
        <v>0</v>
      </c>
      <c r="B1043" t="s">
        <v>5399</v>
      </c>
      <c r="C1043" t="s">
        <v>2</v>
      </c>
      <c r="D1043" t="s">
        <v>5400</v>
      </c>
      <c r="E1043" t="s">
        <v>5401</v>
      </c>
      <c r="F1043" t="s">
        <v>283</v>
      </c>
      <c r="G1043" t="s">
        <v>1872</v>
      </c>
      <c r="H1043" t="s">
        <v>7</v>
      </c>
      <c r="I1043" t="s">
        <v>8</v>
      </c>
      <c r="J1043" t="s">
        <v>9</v>
      </c>
      <c r="K1043" s="2">
        <v>1</v>
      </c>
      <c r="L1043" s="3">
        <v>42544</v>
      </c>
      <c r="M1043" s="3">
        <v>42502</v>
      </c>
      <c r="N1043" s="3">
        <v>42545</v>
      </c>
      <c r="O1043" t="s">
        <v>1873</v>
      </c>
      <c r="P1043" t="s">
        <v>268</v>
      </c>
      <c r="Q1043" t="s">
        <v>30</v>
      </c>
      <c r="R1043" t="s">
        <v>13</v>
      </c>
      <c r="S1043" t="s">
        <v>14</v>
      </c>
      <c r="T1043" t="s">
        <v>490</v>
      </c>
      <c r="U1043" t="s">
        <v>5402</v>
      </c>
      <c r="V1043" t="s">
        <v>5403</v>
      </c>
      <c r="W1043" t="s">
        <v>35</v>
      </c>
      <c r="X1043" t="s">
        <v>36</v>
      </c>
      <c r="Y1043" t="s">
        <v>20</v>
      </c>
      <c r="Z1043" t="s">
        <v>492</v>
      </c>
      <c r="AA1043" t="s">
        <v>20</v>
      </c>
      <c r="AB1043" t="s">
        <v>20</v>
      </c>
    </row>
    <row r="1044" spans="1:28" x14ac:dyDescent="0.2">
      <c r="B1044" t="s">
        <v>5404</v>
      </c>
      <c r="C1044" t="s">
        <v>2</v>
      </c>
      <c r="D1044" t="s">
        <v>5405</v>
      </c>
      <c r="E1044" t="s">
        <v>5406</v>
      </c>
      <c r="F1044" t="s">
        <v>313</v>
      </c>
      <c r="G1044" t="s">
        <v>5407</v>
      </c>
      <c r="H1044" t="s">
        <v>203</v>
      </c>
      <c r="I1044" t="s">
        <v>20</v>
      </c>
      <c r="J1044" t="s">
        <v>20</v>
      </c>
      <c r="K1044" s="2">
        <v>0</v>
      </c>
      <c r="L1044" s="3">
        <v>42544</v>
      </c>
      <c r="M1044" s="3"/>
      <c r="N1044" s="3">
        <v>42545</v>
      </c>
      <c r="O1044" t="s">
        <v>20</v>
      </c>
      <c r="P1044" t="s">
        <v>197</v>
      </c>
      <c r="Q1044" t="s">
        <v>121</v>
      </c>
      <c r="R1044" t="s">
        <v>59</v>
      </c>
      <c r="S1044" t="s">
        <v>129</v>
      </c>
      <c r="T1044" t="s">
        <v>130</v>
      </c>
      <c r="U1044" t="s">
        <v>20</v>
      </c>
      <c r="V1044" t="s">
        <v>20</v>
      </c>
      <c r="W1044" t="s">
        <v>18</v>
      </c>
      <c r="X1044" t="s">
        <v>19</v>
      </c>
      <c r="Y1044" t="s">
        <v>20</v>
      </c>
      <c r="Z1044" t="s">
        <v>20</v>
      </c>
      <c r="AA1044" t="s">
        <v>20</v>
      </c>
      <c r="AB1044" t="s">
        <v>20</v>
      </c>
    </row>
    <row r="1045" spans="1:28" x14ac:dyDescent="0.2">
      <c r="A1045" s="8" t="s">
        <v>0</v>
      </c>
      <c r="B1045" t="s">
        <v>5408</v>
      </c>
      <c r="C1045" t="s">
        <v>2</v>
      </c>
      <c r="D1045" t="s">
        <v>5409</v>
      </c>
      <c r="E1045" t="s">
        <v>5410</v>
      </c>
      <c r="F1045" t="s">
        <v>283</v>
      </c>
      <c r="G1045" t="s">
        <v>1872</v>
      </c>
      <c r="H1045" t="s">
        <v>7</v>
      </c>
      <c r="I1045" t="s">
        <v>68</v>
      </c>
      <c r="J1045" t="s">
        <v>69</v>
      </c>
      <c r="K1045" s="2">
        <v>1</v>
      </c>
      <c r="L1045" s="3">
        <v>42544</v>
      </c>
      <c r="M1045" s="3">
        <v>42496</v>
      </c>
      <c r="N1045" s="3">
        <v>42545</v>
      </c>
      <c r="O1045" t="s">
        <v>5411</v>
      </c>
      <c r="P1045" t="s">
        <v>923</v>
      </c>
      <c r="Q1045" t="s">
        <v>30</v>
      </c>
      <c r="R1045" t="s">
        <v>13</v>
      </c>
      <c r="S1045" t="s">
        <v>14</v>
      </c>
      <c r="T1045" t="s">
        <v>490</v>
      </c>
      <c r="U1045" t="s">
        <v>244</v>
      </c>
      <c r="V1045" t="s">
        <v>5412</v>
      </c>
      <c r="W1045" t="s">
        <v>35</v>
      </c>
      <c r="X1045" t="s">
        <v>36</v>
      </c>
      <c r="Y1045" t="s">
        <v>20</v>
      </c>
      <c r="Z1045" t="s">
        <v>492</v>
      </c>
      <c r="AA1045" t="s">
        <v>20</v>
      </c>
      <c r="AB1045" t="s">
        <v>20</v>
      </c>
    </row>
    <row r="1046" spans="1:28" x14ac:dyDescent="0.2">
      <c r="A1046" t="s">
        <v>21</v>
      </c>
      <c r="B1046" t="s">
        <v>5413</v>
      </c>
      <c r="C1046" t="s">
        <v>2</v>
      </c>
      <c r="D1046" t="s">
        <v>5414</v>
      </c>
      <c r="E1046" t="s">
        <v>5415</v>
      </c>
      <c r="F1046" t="s">
        <v>363</v>
      </c>
      <c r="G1046" t="s">
        <v>364</v>
      </c>
      <c r="H1046" t="s">
        <v>7</v>
      </c>
      <c r="I1046" t="s">
        <v>315</v>
      </c>
      <c r="J1046" t="s">
        <v>316</v>
      </c>
      <c r="K1046" s="2">
        <v>1</v>
      </c>
      <c r="L1046" s="3">
        <v>42544</v>
      </c>
      <c r="M1046" s="3">
        <v>42497</v>
      </c>
      <c r="N1046" s="3">
        <v>42545</v>
      </c>
      <c r="O1046" t="s">
        <v>5416</v>
      </c>
      <c r="P1046" t="s">
        <v>46</v>
      </c>
      <c r="Q1046" t="s">
        <v>12</v>
      </c>
      <c r="R1046" t="s">
        <v>13</v>
      </c>
      <c r="S1046" t="s">
        <v>1866</v>
      </c>
      <c r="T1046" t="s">
        <v>2041</v>
      </c>
      <c r="U1046" t="s">
        <v>5417</v>
      </c>
      <c r="V1046" t="s">
        <v>1550</v>
      </c>
      <c r="W1046" t="s">
        <v>18</v>
      </c>
      <c r="X1046" t="s">
        <v>19</v>
      </c>
      <c r="Y1046" t="s">
        <v>20</v>
      </c>
      <c r="Z1046" t="s">
        <v>20</v>
      </c>
      <c r="AA1046" t="s">
        <v>20</v>
      </c>
      <c r="AB1046" t="s">
        <v>20</v>
      </c>
    </row>
    <row r="1047" spans="1:28" x14ac:dyDescent="0.2">
      <c r="A1047" t="s">
        <v>0</v>
      </c>
      <c r="B1047" t="s">
        <v>5418</v>
      </c>
      <c r="C1047" t="s">
        <v>2</v>
      </c>
      <c r="D1047" t="s">
        <v>5419</v>
      </c>
      <c r="E1047" t="s">
        <v>5420</v>
      </c>
      <c r="F1047" t="s">
        <v>283</v>
      </c>
      <c r="G1047" t="s">
        <v>5421</v>
      </c>
      <c r="H1047" t="s">
        <v>7</v>
      </c>
      <c r="I1047" t="s">
        <v>68</v>
      </c>
      <c r="J1047" t="s">
        <v>69</v>
      </c>
      <c r="K1047" s="2">
        <v>6</v>
      </c>
      <c r="L1047" s="3">
        <v>42544</v>
      </c>
      <c r="M1047" s="3">
        <v>42508</v>
      </c>
      <c r="N1047" s="3">
        <v>42545</v>
      </c>
      <c r="O1047" t="s">
        <v>5422</v>
      </c>
      <c r="P1047" t="s">
        <v>2465</v>
      </c>
      <c r="Q1047" t="s">
        <v>30</v>
      </c>
      <c r="R1047" t="s">
        <v>13</v>
      </c>
      <c r="S1047" t="s">
        <v>192</v>
      </c>
      <c r="T1047" t="s">
        <v>490</v>
      </c>
      <c r="U1047" t="s">
        <v>5423</v>
      </c>
      <c r="V1047" t="s">
        <v>5424</v>
      </c>
      <c r="W1047" t="s">
        <v>18</v>
      </c>
      <c r="X1047" t="s">
        <v>19</v>
      </c>
      <c r="Y1047" t="s">
        <v>20</v>
      </c>
      <c r="Z1047" t="s">
        <v>492</v>
      </c>
      <c r="AA1047" t="s">
        <v>20</v>
      </c>
      <c r="AB1047" t="s">
        <v>20</v>
      </c>
    </row>
    <row r="1048" spans="1:28" x14ac:dyDescent="0.2">
      <c r="A1048" t="s">
        <v>21</v>
      </c>
      <c r="B1048" t="s">
        <v>5425</v>
      </c>
      <c r="C1048" t="s">
        <v>2</v>
      </c>
      <c r="D1048" t="s">
        <v>5426</v>
      </c>
      <c r="E1048" t="s">
        <v>5427</v>
      </c>
      <c r="F1048" t="s">
        <v>66</v>
      </c>
      <c r="G1048" t="s">
        <v>67</v>
      </c>
      <c r="H1048" t="s">
        <v>7</v>
      </c>
      <c r="I1048" t="s">
        <v>143</v>
      </c>
      <c r="J1048" t="s">
        <v>144</v>
      </c>
      <c r="K1048" s="2">
        <v>3</v>
      </c>
      <c r="L1048" s="3">
        <v>42544</v>
      </c>
      <c r="M1048" s="3">
        <v>42494</v>
      </c>
      <c r="N1048" s="3">
        <v>42545</v>
      </c>
      <c r="O1048" t="s">
        <v>5289</v>
      </c>
      <c r="P1048" t="s">
        <v>165</v>
      </c>
      <c r="Q1048" t="s">
        <v>30</v>
      </c>
      <c r="R1048" t="s">
        <v>13</v>
      </c>
      <c r="S1048" t="s">
        <v>31</v>
      </c>
      <c r="T1048" t="s">
        <v>72</v>
      </c>
      <c r="U1048" t="s">
        <v>5428</v>
      </c>
      <c r="V1048" t="s">
        <v>5429</v>
      </c>
      <c r="W1048" t="s">
        <v>35</v>
      </c>
      <c r="X1048" t="s">
        <v>36</v>
      </c>
      <c r="Y1048" t="s">
        <v>20</v>
      </c>
      <c r="Z1048" t="s">
        <v>75</v>
      </c>
      <c r="AA1048" t="s">
        <v>20</v>
      </c>
      <c r="AB1048" t="s">
        <v>20</v>
      </c>
    </row>
    <row r="1049" spans="1:28" x14ac:dyDescent="0.2">
      <c r="B1049" t="s">
        <v>5430</v>
      </c>
      <c r="C1049" t="s">
        <v>2</v>
      </c>
      <c r="D1049" t="s">
        <v>5431</v>
      </c>
      <c r="E1049" t="s">
        <v>5432</v>
      </c>
      <c r="F1049" t="s">
        <v>323</v>
      </c>
      <c r="G1049" t="s">
        <v>889</v>
      </c>
      <c r="H1049" t="s">
        <v>128</v>
      </c>
      <c r="I1049" t="s">
        <v>5433</v>
      </c>
      <c r="J1049" t="s">
        <v>5434</v>
      </c>
      <c r="K1049" s="2">
        <v>1</v>
      </c>
      <c r="L1049" s="3">
        <v>42544</v>
      </c>
      <c r="M1049" s="3">
        <v>42437</v>
      </c>
      <c r="N1049" s="3">
        <v>42545</v>
      </c>
      <c r="O1049" t="s">
        <v>5435</v>
      </c>
      <c r="P1049" t="s">
        <v>5436</v>
      </c>
      <c r="Q1049" t="s">
        <v>121</v>
      </c>
      <c r="R1049" t="s">
        <v>13</v>
      </c>
      <c r="S1049" t="s">
        <v>14</v>
      </c>
      <c r="T1049" t="s">
        <v>20</v>
      </c>
      <c r="U1049" t="s">
        <v>5437</v>
      </c>
      <c r="V1049" t="s">
        <v>5438</v>
      </c>
      <c r="W1049" t="s">
        <v>18</v>
      </c>
      <c r="X1049" t="s">
        <v>19</v>
      </c>
      <c r="Y1049" t="s">
        <v>20</v>
      </c>
      <c r="Z1049" t="s">
        <v>20</v>
      </c>
      <c r="AA1049" t="s">
        <v>20</v>
      </c>
      <c r="AB1049" t="s">
        <v>20</v>
      </c>
    </row>
    <row r="1050" spans="1:28" x14ac:dyDescent="0.2">
      <c r="A1050" t="s">
        <v>21</v>
      </c>
      <c r="B1050" t="s">
        <v>5439</v>
      </c>
      <c r="C1050" t="s">
        <v>2</v>
      </c>
      <c r="D1050" t="s">
        <v>5440</v>
      </c>
      <c r="E1050" t="s">
        <v>5441</v>
      </c>
      <c r="F1050" t="s">
        <v>323</v>
      </c>
      <c r="G1050" t="s">
        <v>889</v>
      </c>
      <c r="H1050" t="s">
        <v>7</v>
      </c>
      <c r="I1050" t="s">
        <v>89</v>
      </c>
      <c r="J1050" t="s">
        <v>90</v>
      </c>
      <c r="K1050" s="2">
        <v>1</v>
      </c>
      <c r="L1050" s="3">
        <v>42544</v>
      </c>
      <c r="M1050" s="3">
        <v>42420</v>
      </c>
      <c r="N1050" s="3">
        <v>42545</v>
      </c>
      <c r="O1050" t="s">
        <v>5442</v>
      </c>
      <c r="P1050" t="s">
        <v>29</v>
      </c>
      <c r="Q1050" t="s">
        <v>30</v>
      </c>
      <c r="R1050" t="s">
        <v>220</v>
      </c>
      <c r="S1050" t="s">
        <v>152</v>
      </c>
      <c r="T1050" t="s">
        <v>791</v>
      </c>
      <c r="U1050" t="s">
        <v>5443</v>
      </c>
      <c r="V1050" t="s">
        <v>5444</v>
      </c>
      <c r="W1050" t="s">
        <v>18</v>
      </c>
      <c r="X1050" t="s">
        <v>19</v>
      </c>
      <c r="Y1050" t="s">
        <v>20</v>
      </c>
      <c r="Z1050" t="s">
        <v>892</v>
      </c>
      <c r="AA1050" t="s">
        <v>20</v>
      </c>
      <c r="AB1050" t="s">
        <v>20</v>
      </c>
    </row>
    <row r="1051" spans="1:28" x14ac:dyDescent="0.2">
      <c r="B1051" t="s">
        <v>5445</v>
      </c>
      <c r="C1051" t="s">
        <v>2</v>
      </c>
      <c r="D1051" t="s">
        <v>5446</v>
      </c>
      <c r="E1051" t="s">
        <v>5447</v>
      </c>
      <c r="F1051" t="s">
        <v>283</v>
      </c>
      <c r="G1051" t="s">
        <v>5448</v>
      </c>
      <c r="H1051" t="s">
        <v>158</v>
      </c>
      <c r="I1051" t="s">
        <v>20</v>
      </c>
      <c r="J1051" t="s">
        <v>20</v>
      </c>
      <c r="K1051" s="2">
        <v>0</v>
      </c>
      <c r="L1051" s="3">
        <v>42544</v>
      </c>
      <c r="M1051" s="3"/>
      <c r="N1051" s="3">
        <v>42545</v>
      </c>
      <c r="O1051" t="s">
        <v>20</v>
      </c>
      <c r="P1051" t="s">
        <v>1001</v>
      </c>
      <c r="Q1051" t="s">
        <v>121</v>
      </c>
      <c r="R1051" t="s">
        <v>59</v>
      </c>
      <c r="S1051" t="s">
        <v>152</v>
      </c>
      <c r="T1051" t="s">
        <v>20</v>
      </c>
      <c r="U1051" t="s">
        <v>988</v>
      </c>
      <c r="V1051" t="s">
        <v>20</v>
      </c>
      <c r="W1051" t="s">
        <v>18</v>
      </c>
      <c r="X1051" t="s">
        <v>19</v>
      </c>
      <c r="Y1051" t="s">
        <v>20</v>
      </c>
      <c r="Z1051" t="s">
        <v>20</v>
      </c>
      <c r="AA1051" t="s">
        <v>20</v>
      </c>
      <c r="AB1051" t="s">
        <v>20</v>
      </c>
    </row>
    <row r="1052" spans="1:28" x14ac:dyDescent="0.2">
      <c r="A1052" t="s">
        <v>62</v>
      </c>
      <c r="B1052" t="s">
        <v>5449</v>
      </c>
      <c r="C1052" t="s">
        <v>2</v>
      </c>
      <c r="D1052" t="s">
        <v>5450</v>
      </c>
      <c r="E1052" t="s">
        <v>5451</v>
      </c>
      <c r="F1052" t="s">
        <v>66</v>
      </c>
      <c r="G1052" t="s">
        <v>5452</v>
      </c>
      <c r="H1052" t="s">
        <v>7</v>
      </c>
      <c r="I1052" t="s">
        <v>409</v>
      </c>
      <c r="J1052" t="s">
        <v>410</v>
      </c>
      <c r="K1052" s="2">
        <v>54</v>
      </c>
      <c r="L1052" s="3">
        <v>42544</v>
      </c>
      <c r="M1052" s="3">
        <v>42526</v>
      </c>
      <c r="N1052" s="3">
        <v>42545</v>
      </c>
      <c r="O1052" t="s">
        <v>5453</v>
      </c>
      <c r="P1052" t="s">
        <v>46</v>
      </c>
      <c r="Q1052" t="s">
        <v>30</v>
      </c>
      <c r="R1052" t="s">
        <v>13</v>
      </c>
      <c r="S1052" t="s">
        <v>31</v>
      </c>
      <c r="T1052" t="s">
        <v>5454</v>
      </c>
      <c r="U1052" t="s">
        <v>20</v>
      </c>
      <c r="V1052" t="s">
        <v>5455</v>
      </c>
      <c r="W1052" t="s">
        <v>35</v>
      </c>
      <c r="X1052" t="s">
        <v>36</v>
      </c>
      <c r="Y1052" t="s">
        <v>20</v>
      </c>
      <c r="Z1052" t="s">
        <v>3243</v>
      </c>
      <c r="AA1052" t="s">
        <v>20</v>
      </c>
      <c r="AB1052" t="s">
        <v>20</v>
      </c>
    </row>
    <row r="1053" spans="1:28" x14ac:dyDescent="0.2">
      <c r="A1053" t="s">
        <v>62</v>
      </c>
      <c r="B1053" t="s">
        <v>5456</v>
      </c>
      <c r="C1053" t="s">
        <v>2</v>
      </c>
      <c r="D1053" t="s">
        <v>5457</v>
      </c>
      <c r="E1053" t="s">
        <v>5458</v>
      </c>
      <c r="F1053" t="s">
        <v>66</v>
      </c>
      <c r="G1053" t="s">
        <v>3314</v>
      </c>
      <c r="H1053" t="s">
        <v>7</v>
      </c>
      <c r="I1053" t="s">
        <v>68</v>
      </c>
      <c r="J1053" t="s">
        <v>69</v>
      </c>
      <c r="K1053" s="2">
        <v>12</v>
      </c>
      <c r="L1053" s="3">
        <v>42544</v>
      </c>
      <c r="M1053" s="3">
        <v>42489</v>
      </c>
      <c r="N1053" s="3">
        <v>42545</v>
      </c>
      <c r="O1053" t="s">
        <v>5459</v>
      </c>
      <c r="P1053" t="s">
        <v>29</v>
      </c>
      <c r="Q1053" t="s">
        <v>30</v>
      </c>
      <c r="R1053" t="s">
        <v>13</v>
      </c>
      <c r="S1053" t="s">
        <v>48</v>
      </c>
      <c r="T1053" t="s">
        <v>72</v>
      </c>
      <c r="U1053" t="s">
        <v>5460</v>
      </c>
      <c r="V1053" t="s">
        <v>5461</v>
      </c>
      <c r="W1053" t="s">
        <v>35</v>
      </c>
      <c r="X1053" t="s">
        <v>36</v>
      </c>
      <c r="Y1053" t="s">
        <v>20</v>
      </c>
      <c r="Z1053" t="s">
        <v>75</v>
      </c>
      <c r="AA1053" t="s">
        <v>20</v>
      </c>
      <c r="AB1053" t="s">
        <v>20</v>
      </c>
    </row>
    <row r="1054" spans="1:28" x14ac:dyDescent="0.2">
      <c r="A1054" t="s">
        <v>21</v>
      </c>
      <c r="B1054" t="s">
        <v>5462</v>
      </c>
      <c r="C1054" t="s">
        <v>2</v>
      </c>
      <c r="D1054" t="s">
        <v>5463</v>
      </c>
      <c r="E1054" t="s">
        <v>5464</v>
      </c>
      <c r="F1054" t="s">
        <v>66</v>
      </c>
      <c r="G1054" t="s">
        <v>474</v>
      </c>
      <c r="H1054" t="s">
        <v>7</v>
      </c>
      <c r="I1054" t="s">
        <v>1293</v>
      </c>
      <c r="J1054" t="s">
        <v>1294</v>
      </c>
      <c r="K1054" s="2">
        <v>1</v>
      </c>
      <c r="L1054" s="3">
        <v>42544</v>
      </c>
      <c r="M1054" s="3">
        <v>42462</v>
      </c>
      <c r="N1054" s="3">
        <v>42545</v>
      </c>
      <c r="O1054" t="s">
        <v>1579</v>
      </c>
      <c r="P1054" t="s">
        <v>268</v>
      </c>
      <c r="Q1054" t="s">
        <v>295</v>
      </c>
      <c r="R1054" t="s">
        <v>13</v>
      </c>
      <c r="S1054" t="s">
        <v>192</v>
      </c>
      <c r="T1054" t="s">
        <v>295</v>
      </c>
      <c r="U1054" t="s">
        <v>103</v>
      </c>
      <c r="V1054" t="s">
        <v>5465</v>
      </c>
      <c r="W1054" t="s">
        <v>18</v>
      </c>
      <c r="X1054" t="s">
        <v>19</v>
      </c>
      <c r="Y1054" t="s">
        <v>20</v>
      </c>
      <c r="Z1054" t="s">
        <v>20</v>
      </c>
      <c r="AA1054" t="s">
        <v>20</v>
      </c>
      <c r="AB1054" t="s">
        <v>20</v>
      </c>
    </row>
    <row r="1055" spans="1:28" x14ac:dyDescent="0.2">
      <c r="B1055" t="s">
        <v>5466</v>
      </c>
      <c r="C1055" t="s">
        <v>2</v>
      </c>
      <c r="D1055" t="s">
        <v>5467</v>
      </c>
      <c r="E1055" t="s">
        <v>5468</v>
      </c>
      <c r="F1055" t="s">
        <v>66</v>
      </c>
      <c r="G1055" t="s">
        <v>118</v>
      </c>
      <c r="H1055" t="s">
        <v>203</v>
      </c>
      <c r="I1055" t="s">
        <v>20</v>
      </c>
      <c r="J1055" t="s">
        <v>20</v>
      </c>
      <c r="K1055" s="2">
        <v>0</v>
      </c>
      <c r="L1055" s="3">
        <v>42544</v>
      </c>
      <c r="M1055" s="3"/>
      <c r="N1055" s="3">
        <v>42545</v>
      </c>
      <c r="O1055" t="s">
        <v>20</v>
      </c>
      <c r="P1055" t="s">
        <v>203</v>
      </c>
      <c r="Q1055" t="s">
        <v>121</v>
      </c>
      <c r="R1055" t="s">
        <v>59</v>
      </c>
      <c r="S1055" t="s">
        <v>14</v>
      </c>
      <c r="T1055" t="s">
        <v>20</v>
      </c>
      <c r="U1055" t="s">
        <v>1899</v>
      </c>
      <c r="V1055" t="s">
        <v>20</v>
      </c>
      <c r="W1055" t="s">
        <v>18</v>
      </c>
      <c r="X1055" t="s">
        <v>19</v>
      </c>
      <c r="Y1055" t="s">
        <v>20</v>
      </c>
      <c r="Z1055" t="s">
        <v>20</v>
      </c>
      <c r="AA1055" t="s">
        <v>20</v>
      </c>
      <c r="AB1055" t="s">
        <v>20</v>
      </c>
    </row>
    <row r="1056" spans="1:28" x14ac:dyDescent="0.2">
      <c r="A1056" t="s">
        <v>62</v>
      </c>
      <c r="B1056" t="s">
        <v>5469</v>
      </c>
      <c r="C1056" t="s">
        <v>2</v>
      </c>
      <c r="D1056" t="s">
        <v>5470</v>
      </c>
      <c r="E1056" t="s">
        <v>5471</v>
      </c>
      <c r="F1056" t="s">
        <v>66</v>
      </c>
      <c r="G1056" t="s">
        <v>118</v>
      </c>
      <c r="H1056" t="s">
        <v>7</v>
      </c>
      <c r="I1056" t="s">
        <v>355</v>
      </c>
      <c r="J1056" t="s">
        <v>356</v>
      </c>
      <c r="K1056" s="2">
        <v>6</v>
      </c>
      <c r="L1056" s="3">
        <v>42544</v>
      </c>
      <c r="M1056" s="3">
        <v>42515</v>
      </c>
      <c r="N1056" s="3">
        <v>42545</v>
      </c>
      <c r="O1056" t="s">
        <v>3206</v>
      </c>
      <c r="P1056" t="s">
        <v>71</v>
      </c>
      <c r="Q1056" t="s">
        <v>30</v>
      </c>
      <c r="R1056" t="s">
        <v>59</v>
      </c>
      <c r="S1056" t="s">
        <v>14</v>
      </c>
      <c r="T1056" t="s">
        <v>166</v>
      </c>
      <c r="U1056" t="s">
        <v>418</v>
      </c>
      <c r="V1056" t="s">
        <v>6902</v>
      </c>
      <c r="W1056" t="s">
        <v>35</v>
      </c>
      <c r="X1056" t="s">
        <v>36</v>
      </c>
      <c r="Y1056" t="s">
        <v>20</v>
      </c>
      <c r="Z1056" t="s">
        <v>169</v>
      </c>
      <c r="AA1056" t="s">
        <v>20</v>
      </c>
      <c r="AB1056" t="s">
        <v>20</v>
      </c>
    </row>
    <row r="1057" spans="1:28" x14ac:dyDescent="0.2">
      <c r="B1057" t="s">
        <v>5472</v>
      </c>
      <c r="C1057" t="s">
        <v>2</v>
      </c>
      <c r="D1057" t="s">
        <v>4167</v>
      </c>
      <c r="E1057" t="s">
        <v>4168</v>
      </c>
      <c r="F1057" t="s">
        <v>66</v>
      </c>
      <c r="G1057" t="s">
        <v>1015</v>
      </c>
      <c r="H1057" t="s">
        <v>203</v>
      </c>
      <c r="I1057" t="s">
        <v>20</v>
      </c>
      <c r="J1057" t="s">
        <v>20</v>
      </c>
      <c r="K1057" s="2">
        <v>0</v>
      </c>
      <c r="L1057" s="3">
        <v>42544</v>
      </c>
      <c r="M1057" s="3">
        <v>42445</v>
      </c>
      <c r="N1057" s="3">
        <v>42545</v>
      </c>
      <c r="O1057" t="s">
        <v>20</v>
      </c>
      <c r="P1057" t="s">
        <v>20</v>
      </c>
      <c r="Q1057" t="s">
        <v>20</v>
      </c>
      <c r="R1057" t="s">
        <v>59</v>
      </c>
      <c r="S1057" t="s">
        <v>20</v>
      </c>
      <c r="T1057" t="s">
        <v>20</v>
      </c>
      <c r="U1057" t="s">
        <v>20</v>
      </c>
      <c r="V1057" t="s">
        <v>5473</v>
      </c>
      <c r="W1057" t="s">
        <v>864</v>
      </c>
      <c r="X1057" t="s">
        <v>649</v>
      </c>
      <c r="Y1057" t="s">
        <v>20</v>
      </c>
      <c r="Z1057" t="s">
        <v>20</v>
      </c>
      <c r="AA1057" t="s">
        <v>20</v>
      </c>
      <c r="AB1057" t="s">
        <v>20</v>
      </c>
    </row>
    <row r="1058" spans="1:28" x14ac:dyDescent="0.2">
      <c r="B1058" t="s">
        <v>5474</v>
      </c>
      <c r="C1058" t="s">
        <v>2</v>
      </c>
      <c r="D1058" t="s">
        <v>5475</v>
      </c>
      <c r="E1058" t="s">
        <v>5476</v>
      </c>
      <c r="F1058" t="s">
        <v>66</v>
      </c>
      <c r="G1058" t="s">
        <v>118</v>
      </c>
      <c r="H1058" t="s">
        <v>119</v>
      </c>
      <c r="I1058" t="s">
        <v>20</v>
      </c>
      <c r="J1058" t="s">
        <v>20</v>
      </c>
      <c r="K1058" s="2">
        <v>0</v>
      </c>
      <c r="L1058" s="3">
        <v>42544</v>
      </c>
      <c r="M1058" s="3"/>
      <c r="N1058" s="3">
        <v>42544</v>
      </c>
      <c r="O1058" t="s">
        <v>20</v>
      </c>
      <c r="P1058" t="s">
        <v>20</v>
      </c>
      <c r="Q1058" t="s">
        <v>121</v>
      </c>
      <c r="R1058" t="s">
        <v>59</v>
      </c>
      <c r="S1058" t="s">
        <v>192</v>
      </c>
      <c r="T1058" t="s">
        <v>119</v>
      </c>
      <c r="U1058" t="s">
        <v>20</v>
      </c>
      <c r="V1058" t="s">
        <v>20</v>
      </c>
      <c r="W1058" t="s">
        <v>18</v>
      </c>
      <c r="X1058" t="s">
        <v>19</v>
      </c>
      <c r="Y1058" t="s">
        <v>20</v>
      </c>
      <c r="Z1058" t="s">
        <v>20</v>
      </c>
      <c r="AA1058" t="s">
        <v>20</v>
      </c>
      <c r="AB1058" t="s">
        <v>20</v>
      </c>
    </row>
    <row r="1059" spans="1:28" x14ac:dyDescent="0.2">
      <c r="A1059" t="s">
        <v>62</v>
      </c>
      <c r="B1059" t="s">
        <v>5477</v>
      </c>
      <c r="C1059" t="s">
        <v>2</v>
      </c>
      <c r="D1059" t="s">
        <v>5478</v>
      </c>
      <c r="E1059" t="s">
        <v>5479</v>
      </c>
      <c r="F1059" t="s">
        <v>66</v>
      </c>
      <c r="G1059" t="s">
        <v>665</v>
      </c>
      <c r="H1059" t="s">
        <v>7</v>
      </c>
      <c r="I1059" t="s">
        <v>68</v>
      </c>
      <c r="J1059" t="s">
        <v>69</v>
      </c>
      <c r="K1059" s="2">
        <v>1</v>
      </c>
      <c r="L1059" s="3">
        <v>42544</v>
      </c>
      <c r="M1059" s="3">
        <v>42524</v>
      </c>
      <c r="N1059" s="3">
        <v>42545</v>
      </c>
      <c r="O1059" t="s">
        <v>5480</v>
      </c>
      <c r="P1059" t="s">
        <v>268</v>
      </c>
      <c r="Q1059" t="s">
        <v>47</v>
      </c>
      <c r="R1059" t="s">
        <v>59</v>
      </c>
      <c r="S1059" t="s">
        <v>48</v>
      </c>
      <c r="T1059" t="s">
        <v>49</v>
      </c>
      <c r="U1059" t="s">
        <v>5481</v>
      </c>
      <c r="V1059" t="s">
        <v>839</v>
      </c>
      <c r="W1059" t="s">
        <v>52</v>
      </c>
      <c r="X1059" t="s">
        <v>36</v>
      </c>
      <c r="Y1059" t="s">
        <v>5482</v>
      </c>
      <c r="Z1059" t="s">
        <v>20</v>
      </c>
      <c r="AA1059" t="s">
        <v>20</v>
      </c>
      <c r="AB1059" t="s">
        <v>20</v>
      </c>
    </row>
    <row r="1060" spans="1:28" x14ac:dyDescent="0.2">
      <c r="B1060" t="s">
        <v>5483</v>
      </c>
      <c r="C1060" t="s">
        <v>2</v>
      </c>
      <c r="D1060" t="s">
        <v>5484</v>
      </c>
      <c r="E1060" t="s">
        <v>5485</v>
      </c>
      <c r="F1060" t="s">
        <v>126</v>
      </c>
      <c r="G1060" t="s">
        <v>5486</v>
      </c>
      <c r="H1060" t="s">
        <v>119</v>
      </c>
      <c r="I1060" t="s">
        <v>20</v>
      </c>
      <c r="J1060" t="s">
        <v>20</v>
      </c>
      <c r="K1060" s="2">
        <v>0</v>
      </c>
      <c r="L1060" s="3">
        <v>42544</v>
      </c>
      <c r="M1060" s="3"/>
      <c r="N1060" s="3">
        <v>42545</v>
      </c>
      <c r="O1060" t="s">
        <v>20</v>
      </c>
      <c r="P1060" t="s">
        <v>719</v>
      </c>
      <c r="Q1060" t="s">
        <v>121</v>
      </c>
      <c r="R1060" t="s">
        <v>59</v>
      </c>
      <c r="S1060" t="s">
        <v>48</v>
      </c>
      <c r="T1060" t="s">
        <v>119</v>
      </c>
      <c r="U1060" t="s">
        <v>20</v>
      </c>
      <c r="V1060" t="s">
        <v>20</v>
      </c>
      <c r="W1060" t="s">
        <v>18</v>
      </c>
      <c r="X1060" t="s">
        <v>19</v>
      </c>
      <c r="Y1060" t="s">
        <v>20</v>
      </c>
      <c r="Z1060" t="s">
        <v>20</v>
      </c>
      <c r="AA1060" t="s">
        <v>20</v>
      </c>
      <c r="AB1060" t="s">
        <v>20</v>
      </c>
    </row>
    <row r="1061" spans="1:28" x14ac:dyDescent="0.2">
      <c r="B1061" t="s">
        <v>5487</v>
      </c>
      <c r="C1061" t="s">
        <v>2</v>
      </c>
      <c r="D1061" t="s">
        <v>5488</v>
      </c>
      <c r="E1061" t="s">
        <v>5489</v>
      </c>
      <c r="F1061" t="s">
        <v>313</v>
      </c>
      <c r="G1061" t="s">
        <v>4337</v>
      </c>
      <c r="H1061" t="s">
        <v>119</v>
      </c>
      <c r="I1061" t="s">
        <v>20</v>
      </c>
      <c r="J1061" t="s">
        <v>20</v>
      </c>
      <c r="K1061" s="2">
        <v>0</v>
      </c>
      <c r="L1061" s="3">
        <v>42544</v>
      </c>
      <c r="M1061" s="3"/>
      <c r="N1061" s="3">
        <v>42545</v>
      </c>
      <c r="O1061" t="s">
        <v>20</v>
      </c>
      <c r="P1061" t="s">
        <v>701</v>
      </c>
      <c r="Q1061" t="s">
        <v>121</v>
      </c>
      <c r="R1061" t="s">
        <v>59</v>
      </c>
      <c r="S1061" t="s">
        <v>31</v>
      </c>
      <c r="T1061" t="s">
        <v>119</v>
      </c>
      <c r="U1061" t="s">
        <v>20</v>
      </c>
      <c r="V1061" t="s">
        <v>20</v>
      </c>
      <c r="W1061" t="s">
        <v>18</v>
      </c>
      <c r="X1061" t="s">
        <v>19</v>
      </c>
      <c r="Y1061" t="s">
        <v>20</v>
      </c>
      <c r="Z1061" t="s">
        <v>20</v>
      </c>
      <c r="AA1061" t="s">
        <v>20</v>
      </c>
      <c r="AB1061" t="s">
        <v>20</v>
      </c>
    </row>
    <row r="1062" spans="1:28" x14ac:dyDescent="0.2">
      <c r="B1062" t="s">
        <v>5490</v>
      </c>
      <c r="C1062" t="s">
        <v>2</v>
      </c>
      <c r="D1062" t="s">
        <v>5491</v>
      </c>
      <c r="E1062" t="s">
        <v>5492</v>
      </c>
      <c r="F1062" t="s">
        <v>66</v>
      </c>
      <c r="G1062" t="s">
        <v>5493</v>
      </c>
      <c r="H1062" t="s">
        <v>128</v>
      </c>
      <c r="I1062" t="s">
        <v>20</v>
      </c>
      <c r="J1062" t="s">
        <v>20</v>
      </c>
      <c r="K1062" s="2">
        <v>0</v>
      </c>
      <c r="L1062" s="3">
        <v>42544</v>
      </c>
      <c r="M1062" s="3"/>
      <c r="N1062" s="3">
        <v>42545</v>
      </c>
      <c r="O1062" t="s">
        <v>20</v>
      </c>
      <c r="P1062" t="s">
        <v>120</v>
      </c>
      <c r="Q1062" t="s">
        <v>121</v>
      </c>
      <c r="R1062" t="s">
        <v>59</v>
      </c>
      <c r="S1062" t="s">
        <v>129</v>
      </c>
      <c r="T1062" t="s">
        <v>130</v>
      </c>
      <c r="U1062" t="s">
        <v>20</v>
      </c>
      <c r="V1062" t="s">
        <v>20</v>
      </c>
      <c r="W1062" t="s">
        <v>18</v>
      </c>
      <c r="X1062" t="s">
        <v>19</v>
      </c>
      <c r="Y1062" t="s">
        <v>20</v>
      </c>
      <c r="Z1062" t="s">
        <v>20</v>
      </c>
      <c r="AA1062" t="s">
        <v>20</v>
      </c>
      <c r="AB1062" t="s">
        <v>20</v>
      </c>
    </row>
    <row r="1063" spans="1:28" x14ac:dyDescent="0.2">
      <c r="B1063" t="s">
        <v>5494</v>
      </c>
      <c r="C1063" t="s">
        <v>2</v>
      </c>
      <c r="D1063" t="s">
        <v>5495</v>
      </c>
      <c r="E1063" t="s">
        <v>5496</v>
      </c>
      <c r="F1063" t="s">
        <v>66</v>
      </c>
      <c r="G1063" t="s">
        <v>5497</v>
      </c>
      <c r="H1063" t="s">
        <v>128</v>
      </c>
      <c r="I1063" t="s">
        <v>20</v>
      </c>
      <c r="J1063" t="s">
        <v>20</v>
      </c>
      <c r="K1063" s="2">
        <v>0</v>
      </c>
      <c r="L1063" s="3">
        <v>42544</v>
      </c>
      <c r="M1063" s="3"/>
      <c r="N1063" s="3">
        <v>42545</v>
      </c>
      <c r="O1063" t="s">
        <v>20</v>
      </c>
      <c r="P1063" t="s">
        <v>1946</v>
      </c>
      <c r="Q1063" t="s">
        <v>121</v>
      </c>
      <c r="R1063" t="s">
        <v>59</v>
      </c>
      <c r="S1063" t="s">
        <v>152</v>
      </c>
      <c r="T1063" t="s">
        <v>20</v>
      </c>
      <c r="U1063" t="s">
        <v>1947</v>
      </c>
      <c r="V1063" t="s">
        <v>20</v>
      </c>
      <c r="W1063" t="s">
        <v>18</v>
      </c>
      <c r="X1063" t="s">
        <v>19</v>
      </c>
      <c r="Y1063" t="s">
        <v>20</v>
      </c>
      <c r="Z1063" t="s">
        <v>20</v>
      </c>
      <c r="AA1063" t="s">
        <v>20</v>
      </c>
      <c r="AB1063" t="s">
        <v>20</v>
      </c>
    </row>
    <row r="1064" spans="1:28" x14ac:dyDescent="0.2">
      <c r="B1064" t="s">
        <v>5498</v>
      </c>
      <c r="C1064" t="s">
        <v>2</v>
      </c>
      <c r="D1064" t="s">
        <v>5499</v>
      </c>
      <c r="E1064" t="s">
        <v>5500</v>
      </c>
      <c r="F1064" t="s">
        <v>328</v>
      </c>
      <c r="G1064" t="s">
        <v>1096</v>
      </c>
      <c r="H1064" t="s">
        <v>218</v>
      </c>
      <c r="I1064" t="s">
        <v>20</v>
      </c>
      <c r="J1064" t="s">
        <v>20</v>
      </c>
      <c r="K1064" s="2">
        <v>0</v>
      </c>
      <c r="L1064" s="3">
        <v>42544</v>
      </c>
      <c r="M1064" s="3"/>
      <c r="N1064" s="3">
        <v>42544</v>
      </c>
      <c r="O1064" t="s">
        <v>20</v>
      </c>
      <c r="P1064" t="s">
        <v>20</v>
      </c>
      <c r="Q1064" t="s">
        <v>20</v>
      </c>
      <c r="R1064" t="s">
        <v>59</v>
      </c>
      <c r="S1064" t="s">
        <v>20</v>
      </c>
      <c r="T1064" t="s">
        <v>20</v>
      </c>
      <c r="U1064" t="s">
        <v>20</v>
      </c>
      <c r="V1064" t="s">
        <v>20</v>
      </c>
      <c r="W1064" t="s">
        <v>721</v>
      </c>
      <c r="X1064" t="s">
        <v>649</v>
      </c>
      <c r="Y1064" t="s">
        <v>20</v>
      </c>
      <c r="Z1064" t="s">
        <v>20</v>
      </c>
      <c r="AA1064" t="s">
        <v>20</v>
      </c>
      <c r="AB1064" t="s">
        <v>20</v>
      </c>
    </row>
    <row r="1065" spans="1:28" x14ac:dyDescent="0.2">
      <c r="B1065" t="s">
        <v>5501</v>
      </c>
      <c r="C1065" t="s">
        <v>2</v>
      </c>
      <c r="D1065" t="s">
        <v>5502</v>
      </c>
      <c r="E1065" t="s">
        <v>5503</v>
      </c>
      <c r="F1065" t="s">
        <v>66</v>
      </c>
      <c r="G1065" t="s">
        <v>725</v>
      </c>
      <c r="H1065" t="s">
        <v>128</v>
      </c>
      <c r="I1065" t="s">
        <v>20</v>
      </c>
      <c r="J1065" t="s">
        <v>20</v>
      </c>
      <c r="K1065" s="2">
        <v>0</v>
      </c>
      <c r="L1065" s="3">
        <v>42544</v>
      </c>
      <c r="M1065" s="3"/>
      <c r="N1065" s="3">
        <v>42545</v>
      </c>
      <c r="O1065" t="s">
        <v>20</v>
      </c>
      <c r="P1065" t="s">
        <v>1946</v>
      </c>
      <c r="Q1065" t="s">
        <v>121</v>
      </c>
      <c r="R1065" t="s">
        <v>59</v>
      </c>
      <c r="S1065" t="s">
        <v>152</v>
      </c>
      <c r="T1065" t="s">
        <v>20</v>
      </c>
      <c r="U1065" t="s">
        <v>1947</v>
      </c>
      <c r="V1065" t="s">
        <v>20</v>
      </c>
      <c r="W1065" t="s">
        <v>18</v>
      </c>
      <c r="X1065" t="s">
        <v>19</v>
      </c>
      <c r="Y1065" t="s">
        <v>20</v>
      </c>
      <c r="Z1065" t="s">
        <v>20</v>
      </c>
      <c r="AA1065" t="s">
        <v>20</v>
      </c>
      <c r="AB1065" t="s">
        <v>20</v>
      </c>
    </row>
    <row r="1066" spans="1:28" x14ac:dyDescent="0.2">
      <c r="A1066" t="s">
        <v>0</v>
      </c>
      <c r="B1066" t="s">
        <v>5504</v>
      </c>
      <c r="C1066" t="s">
        <v>2</v>
      </c>
      <c r="D1066" t="s">
        <v>5505</v>
      </c>
      <c r="E1066" t="s">
        <v>5506</v>
      </c>
      <c r="F1066" t="s">
        <v>328</v>
      </c>
      <c r="G1066" t="s">
        <v>1048</v>
      </c>
      <c r="H1066" t="s">
        <v>7</v>
      </c>
      <c r="I1066" t="s">
        <v>43</v>
      </c>
      <c r="J1066" t="s">
        <v>44</v>
      </c>
      <c r="K1066" s="2">
        <v>8</v>
      </c>
      <c r="L1066" s="3">
        <v>42544</v>
      </c>
      <c r="M1066" s="3">
        <v>42507</v>
      </c>
      <c r="N1066" s="3">
        <v>42545</v>
      </c>
      <c r="O1066" t="s">
        <v>2256</v>
      </c>
      <c r="P1066" t="s">
        <v>243</v>
      </c>
      <c r="Q1066" t="s">
        <v>498</v>
      </c>
      <c r="R1066" t="s">
        <v>59</v>
      </c>
      <c r="S1066" t="s">
        <v>31</v>
      </c>
      <c r="T1066" t="s">
        <v>214</v>
      </c>
      <c r="U1066" t="s">
        <v>20</v>
      </c>
      <c r="V1066" t="s">
        <v>5507</v>
      </c>
      <c r="W1066" t="s">
        <v>52</v>
      </c>
      <c r="X1066" t="s">
        <v>36</v>
      </c>
      <c r="Y1066" t="s">
        <v>5508</v>
      </c>
      <c r="Z1066" t="s">
        <v>20</v>
      </c>
      <c r="AA1066" t="s">
        <v>20</v>
      </c>
      <c r="AB1066" t="s">
        <v>20</v>
      </c>
    </row>
    <row r="1067" spans="1:28" x14ac:dyDescent="0.2">
      <c r="A1067" t="s">
        <v>21</v>
      </c>
      <c r="B1067" t="s">
        <v>5509</v>
      </c>
      <c r="C1067" t="s">
        <v>2</v>
      </c>
      <c r="D1067" t="s">
        <v>5510</v>
      </c>
      <c r="E1067" t="s">
        <v>5511</v>
      </c>
      <c r="F1067" t="s">
        <v>66</v>
      </c>
      <c r="G1067" t="s">
        <v>1951</v>
      </c>
      <c r="H1067" t="s">
        <v>7</v>
      </c>
      <c r="I1067" t="s">
        <v>110</v>
      </c>
      <c r="J1067" t="s">
        <v>111</v>
      </c>
      <c r="K1067" s="2">
        <v>1</v>
      </c>
      <c r="L1067" s="3">
        <v>42544</v>
      </c>
      <c r="M1067" s="3">
        <v>42433</v>
      </c>
      <c r="N1067" s="3">
        <v>42545</v>
      </c>
      <c r="O1067" t="s">
        <v>20</v>
      </c>
      <c r="P1067" t="s">
        <v>29</v>
      </c>
      <c r="Q1067" t="s">
        <v>295</v>
      </c>
      <c r="R1067" t="s">
        <v>59</v>
      </c>
      <c r="S1067" t="s">
        <v>192</v>
      </c>
      <c r="T1067" t="s">
        <v>295</v>
      </c>
      <c r="U1067" t="s">
        <v>20</v>
      </c>
      <c r="V1067" t="s">
        <v>736</v>
      </c>
      <c r="W1067" t="s">
        <v>657</v>
      </c>
      <c r="X1067" t="s">
        <v>2134</v>
      </c>
      <c r="Y1067" t="s">
        <v>20</v>
      </c>
      <c r="Z1067" t="s">
        <v>20</v>
      </c>
      <c r="AA1067" t="s">
        <v>20</v>
      </c>
      <c r="AB1067" t="s">
        <v>20</v>
      </c>
    </row>
    <row r="1068" spans="1:28" x14ac:dyDescent="0.2">
      <c r="B1068" t="s">
        <v>5512</v>
      </c>
      <c r="C1068" t="s">
        <v>2</v>
      </c>
      <c r="D1068" t="s">
        <v>5513</v>
      </c>
      <c r="E1068" t="s">
        <v>5514</v>
      </c>
      <c r="F1068" t="s">
        <v>66</v>
      </c>
      <c r="G1068" t="s">
        <v>3106</v>
      </c>
      <c r="H1068" t="s">
        <v>119</v>
      </c>
      <c r="I1068" t="s">
        <v>20</v>
      </c>
      <c r="J1068" t="s">
        <v>20</v>
      </c>
      <c r="K1068" s="2">
        <v>0</v>
      </c>
      <c r="L1068" s="3">
        <v>42544</v>
      </c>
      <c r="M1068" s="3"/>
      <c r="N1068" s="3">
        <v>42545</v>
      </c>
      <c r="O1068" t="s">
        <v>20</v>
      </c>
      <c r="P1068" t="s">
        <v>120</v>
      </c>
      <c r="Q1068" t="s">
        <v>121</v>
      </c>
      <c r="R1068" t="s">
        <v>59</v>
      </c>
      <c r="S1068" t="s">
        <v>152</v>
      </c>
      <c r="T1068" t="s">
        <v>20</v>
      </c>
      <c r="U1068" t="s">
        <v>344</v>
      </c>
      <c r="V1068" t="s">
        <v>20</v>
      </c>
      <c r="W1068" t="s">
        <v>18</v>
      </c>
      <c r="X1068" t="s">
        <v>19</v>
      </c>
      <c r="Y1068" t="s">
        <v>20</v>
      </c>
      <c r="Z1068" t="s">
        <v>20</v>
      </c>
      <c r="AA1068" t="s">
        <v>20</v>
      </c>
      <c r="AB1068" t="s">
        <v>20</v>
      </c>
    </row>
    <row r="1069" spans="1:28" x14ac:dyDescent="0.2">
      <c r="A1069" t="s">
        <v>21</v>
      </c>
      <c r="B1069" t="s">
        <v>5515</v>
      </c>
      <c r="C1069" t="s">
        <v>2</v>
      </c>
      <c r="D1069" t="s">
        <v>5516</v>
      </c>
      <c r="E1069" t="s">
        <v>5517</v>
      </c>
      <c r="F1069" t="s">
        <v>66</v>
      </c>
      <c r="G1069" t="s">
        <v>5518</v>
      </c>
      <c r="H1069" t="s">
        <v>7</v>
      </c>
      <c r="I1069" t="s">
        <v>143</v>
      </c>
      <c r="J1069" t="s">
        <v>144</v>
      </c>
      <c r="K1069" s="2">
        <v>0</v>
      </c>
      <c r="L1069" s="3">
        <v>42544</v>
      </c>
      <c r="M1069" s="3">
        <v>42492</v>
      </c>
      <c r="N1069" s="3">
        <v>42545</v>
      </c>
      <c r="O1069" t="s">
        <v>5519</v>
      </c>
      <c r="P1069" t="s">
        <v>3139</v>
      </c>
      <c r="Q1069" t="s">
        <v>121</v>
      </c>
      <c r="R1069" t="s">
        <v>59</v>
      </c>
      <c r="S1069" t="s">
        <v>48</v>
      </c>
      <c r="T1069" t="s">
        <v>295</v>
      </c>
      <c r="U1069" t="s">
        <v>1665</v>
      </c>
      <c r="V1069" t="s">
        <v>5520</v>
      </c>
      <c r="W1069" t="s">
        <v>1071</v>
      </c>
      <c r="X1069" t="s">
        <v>684</v>
      </c>
      <c r="Y1069" t="s">
        <v>20</v>
      </c>
      <c r="Z1069" t="s">
        <v>20</v>
      </c>
      <c r="AA1069" t="s">
        <v>20</v>
      </c>
      <c r="AB1069" t="s">
        <v>20</v>
      </c>
    </row>
    <row r="1070" spans="1:28" x14ac:dyDescent="0.2">
      <c r="A1070" t="s">
        <v>21</v>
      </c>
      <c r="B1070" t="s">
        <v>5521</v>
      </c>
      <c r="C1070" t="s">
        <v>2</v>
      </c>
      <c r="D1070" t="s">
        <v>5522</v>
      </c>
      <c r="E1070" t="s">
        <v>5523</v>
      </c>
      <c r="F1070" t="s">
        <v>283</v>
      </c>
      <c r="G1070" t="s">
        <v>5524</v>
      </c>
      <c r="H1070" t="s">
        <v>7</v>
      </c>
      <c r="I1070" t="s">
        <v>812</v>
      </c>
      <c r="J1070" t="s">
        <v>813</v>
      </c>
      <c r="K1070" s="2">
        <v>1</v>
      </c>
      <c r="L1070" s="3">
        <v>42545</v>
      </c>
      <c r="M1070" s="3">
        <v>42402</v>
      </c>
      <c r="N1070" s="3">
        <v>42547</v>
      </c>
      <c r="O1070" t="s">
        <v>20</v>
      </c>
      <c r="P1070" t="s">
        <v>2717</v>
      </c>
      <c r="Q1070" t="s">
        <v>30</v>
      </c>
      <c r="R1070" t="s">
        <v>13</v>
      </c>
      <c r="S1070" t="s">
        <v>5525</v>
      </c>
      <c r="T1070" t="s">
        <v>490</v>
      </c>
      <c r="U1070" t="s">
        <v>20</v>
      </c>
      <c r="V1070" t="s">
        <v>5526</v>
      </c>
      <c r="W1070" t="s">
        <v>35</v>
      </c>
      <c r="X1070" t="s">
        <v>36</v>
      </c>
      <c r="Y1070" t="s">
        <v>20</v>
      </c>
      <c r="Z1070" t="s">
        <v>492</v>
      </c>
      <c r="AA1070" t="s">
        <v>20</v>
      </c>
      <c r="AB1070" t="s">
        <v>20</v>
      </c>
    </row>
    <row r="1071" spans="1:28" x14ac:dyDescent="0.2">
      <c r="A1071" t="s">
        <v>21</v>
      </c>
      <c r="B1071" t="s">
        <v>5527</v>
      </c>
      <c r="C1071" t="s">
        <v>2</v>
      </c>
      <c r="D1071" t="s">
        <v>5528</v>
      </c>
      <c r="E1071" t="s">
        <v>5529</v>
      </c>
      <c r="F1071" t="s">
        <v>66</v>
      </c>
      <c r="G1071" t="s">
        <v>5530</v>
      </c>
      <c r="H1071" t="s">
        <v>7</v>
      </c>
      <c r="I1071" t="s">
        <v>5531</v>
      </c>
      <c r="J1071" t="s">
        <v>5532</v>
      </c>
      <c r="K1071" s="2">
        <v>1</v>
      </c>
      <c r="L1071" s="3">
        <v>42545</v>
      </c>
      <c r="M1071" s="3">
        <v>42441</v>
      </c>
      <c r="N1071" s="3">
        <v>42546</v>
      </c>
      <c r="O1071" t="s">
        <v>5533</v>
      </c>
      <c r="P1071" t="s">
        <v>29</v>
      </c>
      <c r="Q1071" t="s">
        <v>12</v>
      </c>
      <c r="R1071" t="s">
        <v>13</v>
      </c>
      <c r="S1071" t="s">
        <v>48</v>
      </c>
      <c r="T1071" t="s">
        <v>15</v>
      </c>
      <c r="U1071" t="s">
        <v>5534</v>
      </c>
      <c r="V1071" t="s">
        <v>5535</v>
      </c>
      <c r="W1071" t="s">
        <v>35</v>
      </c>
      <c r="X1071" t="s">
        <v>36</v>
      </c>
      <c r="Y1071" t="s">
        <v>20</v>
      </c>
      <c r="Z1071" t="s">
        <v>20</v>
      </c>
      <c r="AA1071" t="s">
        <v>20</v>
      </c>
      <c r="AB1071" t="s">
        <v>20</v>
      </c>
    </row>
    <row r="1072" spans="1:28" x14ac:dyDescent="0.2">
      <c r="A1072" t="s">
        <v>21</v>
      </c>
      <c r="B1072" t="s">
        <v>5536</v>
      </c>
      <c r="C1072" t="s">
        <v>2</v>
      </c>
      <c r="D1072" t="s">
        <v>5537</v>
      </c>
      <c r="E1072" t="s">
        <v>5538</v>
      </c>
      <c r="F1072" t="s">
        <v>66</v>
      </c>
      <c r="G1072" t="s">
        <v>843</v>
      </c>
      <c r="H1072" t="s">
        <v>7</v>
      </c>
      <c r="I1072" t="s">
        <v>89</v>
      </c>
      <c r="J1072" t="s">
        <v>90</v>
      </c>
      <c r="K1072" s="2">
        <v>1</v>
      </c>
      <c r="L1072" s="3">
        <v>42545</v>
      </c>
      <c r="M1072" s="3">
        <v>42503</v>
      </c>
      <c r="N1072" s="3">
        <v>42546</v>
      </c>
      <c r="O1072" t="s">
        <v>5539</v>
      </c>
      <c r="P1072" t="s">
        <v>4974</v>
      </c>
      <c r="Q1072" t="s">
        <v>295</v>
      </c>
      <c r="R1072" t="s">
        <v>13</v>
      </c>
      <c r="S1072" t="s">
        <v>14</v>
      </c>
      <c r="T1072" t="s">
        <v>350</v>
      </c>
      <c r="U1072" t="s">
        <v>5540</v>
      </c>
      <c r="V1072" t="s">
        <v>5541</v>
      </c>
      <c r="W1072" t="s">
        <v>18</v>
      </c>
      <c r="X1072" t="s">
        <v>19</v>
      </c>
      <c r="Y1072" t="s">
        <v>20</v>
      </c>
      <c r="Z1072" t="s">
        <v>20</v>
      </c>
      <c r="AA1072" t="s">
        <v>20</v>
      </c>
      <c r="AB1072" t="s">
        <v>20</v>
      </c>
    </row>
    <row r="1073" spans="1:28" x14ac:dyDescent="0.2">
      <c r="A1073" t="s">
        <v>21</v>
      </c>
      <c r="B1073" t="s">
        <v>5542</v>
      </c>
      <c r="C1073" t="s">
        <v>2</v>
      </c>
      <c r="D1073" t="s">
        <v>5543</v>
      </c>
      <c r="E1073" t="s">
        <v>5544</v>
      </c>
      <c r="F1073" t="s">
        <v>974</v>
      </c>
      <c r="G1073" t="s">
        <v>5545</v>
      </c>
      <c r="H1073" t="s">
        <v>7</v>
      </c>
      <c r="I1073" t="s">
        <v>43</v>
      </c>
      <c r="J1073" t="s">
        <v>44</v>
      </c>
      <c r="K1073" s="2">
        <v>7</v>
      </c>
      <c r="L1073" s="3">
        <v>42545</v>
      </c>
      <c r="M1073" s="3">
        <v>42407</v>
      </c>
      <c r="N1073" s="3">
        <v>42547</v>
      </c>
      <c r="O1073" t="s">
        <v>5546</v>
      </c>
      <c r="P1073" t="s">
        <v>46</v>
      </c>
      <c r="Q1073" t="s">
        <v>47</v>
      </c>
      <c r="R1073" t="s">
        <v>13</v>
      </c>
      <c r="S1073" t="s">
        <v>31</v>
      </c>
      <c r="T1073" t="s">
        <v>214</v>
      </c>
      <c r="U1073" t="s">
        <v>5547</v>
      </c>
      <c r="V1073" t="s">
        <v>5548</v>
      </c>
      <c r="W1073" t="s">
        <v>52</v>
      </c>
      <c r="X1073" t="s">
        <v>36</v>
      </c>
      <c r="Y1073" t="s">
        <v>5549</v>
      </c>
      <c r="Z1073" t="s">
        <v>20</v>
      </c>
      <c r="AA1073" t="s">
        <v>20</v>
      </c>
      <c r="AB1073" t="s">
        <v>20</v>
      </c>
    </row>
    <row r="1074" spans="1:28" x14ac:dyDescent="0.2">
      <c r="A1074" t="s">
        <v>0</v>
      </c>
      <c r="B1074" t="s">
        <v>5550</v>
      </c>
      <c r="C1074" t="s">
        <v>2</v>
      </c>
      <c r="D1074" t="s">
        <v>5551</v>
      </c>
      <c r="E1074" t="s">
        <v>5552</v>
      </c>
      <c r="F1074" t="s">
        <v>87</v>
      </c>
      <c r="G1074" t="s">
        <v>5553</v>
      </c>
      <c r="H1074" t="s">
        <v>7</v>
      </c>
      <c r="I1074" t="s">
        <v>43</v>
      </c>
      <c r="J1074" t="s">
        <v>44</v>
      </c>
      <c r="K1074" s="2">
        <v>1</v>
      </c>
      <c r="L1074" s="3">
        <v>42545</v>
      </c>
      <c r="M1074" s="3">
        <v>42445</v>
      </c>
      <c r="N1074" s="3">
        <v>42546</v>
      </c>
      <c r="O1074" t="s">
        <v>5554</v>
      </c>
      <c r="P1074" t="s">
        <v>46</v>
      </c>
      <c r="Q1074" t="s">
        <v>82</v>
      </c>
      <c r="R1074" t="s">
        <v>13</v>
      </c>
      <c r="S1074" t="s">
        <v>31</v>
      </c>
      <c r="T1074" t="s">
        <v>82</v>
      </c>
      <c r="U1074" t="s">
        <v>20</v>
      </c>
      <c r="V1074" t="s">
        <v>5555</v>
      </c>
      <c r="W1074" t="s">
        <v>35</v>
      </c>
      <c r="X1074" t="s">
        <v>36</v>
      </c>
      <c r="Y1074" t="s">
        <v>20</v>
      </c>
      <c r="Z1074" t="s">
        <v>20</v>
      </c>
      <c r="AA1074" t="s">
        <v>20</v>
      </c>
      <c r="AB1074" t="s">
        <v>20</v>
      </c>
    </row>
    <row r="1075" spans="1:28" x14ac:dyDescent="0.2">
      <c r="B1075" t="s">
        <v>5556</v>
      </c>
      <c r="C1075" t="s">
        <v>2</v>
      </c>
      <c r="D1075" t="s">
        <v>5557</v>
      </c>
      <c r="E1075" t="s">
        <v>5558</v>
      </c>
      <c r="F1075" t="s">
        <v>66</v>
      </c>
      <c r="G1075" t="s">
        <v>5559</v>
      </c>
      <c r="H1075" t="s">
        <v>119</v>
      </c>
      <c r="I1075" t="s">
        <v>20</v>
      </c>
      <c r="J1075" t="s">
        <v>20</v>
      </c>
      <c r="K1075" s="2">
        <v>0</v>
      </c>
      <c r="L1075" s="3">
        <v>42545</v>
      </c>
      <c r="M1075" s="3"/>
      <c r="N1075" s="3">
        <v>42546</v>
      </c>
      <c r="O1075" t="s">
        <v>20</v>
      </c>
      <c r="P1075" t="s">
        <v>149</v>
      </c>
      <c r="Q1075" t="s">
        <v>121</v>
      </c>
      <c r="R1075" t="s">
        <v>59</v>
      </c>
      <c r="S1075" t="s">
        <v>152</v>
      </c>
      <c r="T1075" t="s">
        <v>20</v>
      </c>
      <c r="U1075" t="s">
        <v>149</v>
      </c>
      <c r="V1075" t="s">
        <v>20</v>
      </c>
      <c r="W1075" t="s">
        <v>18</v>
      </c>
      <c r="X1075" t="s">
        <v>19</v>
      </c>
      <c r="Y1075" t="s">
        <v>20</v>
      </c>
      <c r="Z1075" t="s">
        <v>20</v>
      </c>
      <c r="AA1075" t="s">
        <v>20</v>
      </c>
      <c r="AB1075" t="s">
        <v>20</v>
      </c>
    </row>
    <row r="1076" spans="1:28" x14ac:dyDescent="0.2">
      <c r="B1076" t="s">
        <v>5560</v>
      </c>
      <c r="C1076" t="s">
        <v>2</v>
      </c>
      <c r="D1076" t="s">
        <v>5557</v>
      </c>
      <c r="E1076" t="s">
        <v>5558</v>
      </c>
      <c r="F1076" t="s">
        <v>66</v>
      </c>
      <c r="G1076" t="s">
        <v>5559</v>
      </c>
      <c r="H1076" t="s">
        <v>119</v>
      </c>
      <c r="I1076" t="s">
        <v>20</v>
      </c>
      <c r="J1076" t="s">
        <v>20</v>
      </c>
      <c r="K1076" s="2">
        <v>0</v>
      </c>
      <c r="L1076" s="3">
        <v>42545</v>
      </c>
      <c r="M1076" s="3"/>
      <c r="N1076" s="3">
        <v>42545</v>
      </c>
      <c r="O1076" t="s">
        <v>20</v>
      </c>
      <c r="P1076" t="s">
        <v>20</v>
      </c>
      <c r="Q1076" t="s">
        <v>20</v>
      </c>
      <c r="R1076" t="s">
        <v>59</v>
      </c>
      <c r="S1076" t="s">
        <v>20</v>
      </c>
      <c r="T1076" t="s">
        <v>20</v>
      </c>
      <c r="U1076" t="s">
        <v>20</v>
      </c>
      <c r="V1076" t="s">
        <v>20</v>
      </c>
      <c r="W1076" t="s">
        <v>864</v>
      </c>
      <c r="X1076" t="s">
        <v>649</v>
      </c>
      <c r="Y1076" t="s">
        <v>20</v>
      </c>
      <c r="Z1076" t="s">
        <v>20</v>
      </c>
      <c r="AA1076" t="s">
        <v>20</v>
      </c>
      <c r="AB1076" t="s">
        <v>20</v>
      </c>
    </row>
    <row r="1077" spans="1:28" x14ac:dyDescent="0.2">
      <c r="B1077" t="s">
        <v>5561</v>
      </c>
      <c r="C1077" t="s">
        <v>2</v>
      </c>
      <c r="D1077" t="s">
        <v>5562</v>
      </c>
      <c r="E1077" t="s">
        <v>5563</v>
      </c>
      <c r="F1077" t="s">
        <v>66</v>
      </c>
      <c r="G1077" t="s">
        <v>5564</v>
      </c>
      <c r="H1077" t="s">
        <v>119</v>
      </c>
      <c r="I1077" t="s">
        <v>20</v>
      </c>
      <c r="J1077" t="s">
        <v>20</v>
      </c>
      <c r="K1077" s="2">
        <v>0</v>
      </c>
      <c r="L1077" s="3">
        <v>42545</v>
      </c>
      <c r="M1077" s="3"/>
      <c r="N1077" s="3">
        <v>42546</v>
      </c>
      <c r="O1077" t="s">
        <v>20</v>
      </c>
      <c r="P1077" t="s">
        <v>174</v>
      </c>
      <c r="Q1077" t="s">
        <v>121</v>
      </c>
      <c r="R1077" t="s">
        <v>59</v>
      </c>
      <c r="S1077" t="s">
        <v>14</v>
      </c>
      <c r="T1077" t="s">
        <v>20</v>
      </c>
      <c r="U1077" t="s">
        <v>851</v>
      </c>
      <c r="V1077" t="s">
        <v>20</v>
      </c>
      <c r="W1077" t="s">
        <v>18</v>
      </c>
      <c r="X1077" t="s">
        <v>19</v>
      </c>
      <c r="Y1077" t="s">
        <v>20</v>
      </c>
      <c r="Z1077" t="s">
        <v>20</v>
      </c>
      <c r="AA1077" t="s">
        <v>20</v>
      </c>
      <c r="AB1077" t="s">
        <v>20</v>
      </c>
    </row>
    <row r="1078" spans="1:28" x14ac:dyDescent="0.2">
      <c r="A1078" t="s">
        <v>21</v>
      </c>
      <c r="B1078" t="s">
        <v>5565</v>
      </c>
      <c r="C1078" t="s">
        <v>2</v>
      </c>
      <c r="D1078" t="s">
        <v>5566</v>
      </c>
      <c r="E1078" t="s">
        <v>5567</v>
      </c>
      <c r="F1078" t="s">
        <v>274</v>
      </c>
      <c r="G1078" t="s">
        <v>275</v>
      </c>
      <c r="H1078" t="s">
        <v>7</v>
      </c>
      <c r="I1078" t="s">
        <v>315</v>
      </c>
      <c r="J1078" t="s">
        <v>316</v>
      </c>
      <c r="K1078" s="2">
        <v>10</v>
      </c>
      <c r="L1078" s="3">
        <v>42545</v>
      </c>
      <c r="M1078" s="3">
        <v>42451</v>
      </c>
      <c r="N1078" s="3">
        <v>42546</v>
      </c>
      <c r="O1078" t="s">
        <v>5568</v>
      </c>
      <c r="P1078" t="s">
        <v>46</v>
      </c>
      <c r="Q1078" t="s">
        <v>30</v>
      </c>
      <c r="R1078" t="s">
        <v>13</v>
      </c>
      <c r="S1078" t="s">
        <v>14</v>
      </c>
      <c r="T1078" t="s">
        <v>626</v>
      </c>
      <c r="U1078" t="s">
        <v>244</v>
      </c>
      <c r="V1078" t="s">
        <v>5569</v>
      </c>
      <c r="W1078" t="s">
        <v>35</v>
      </c>
      <c r="X1078" t="s">
        <v>36</v>
      </c>
      <c r="Y1078" t="s">
        <v>20</v>
      </c>
      <c r="Z1078" t="s">
        <v>629</v>
      </c>
      <c r="AA1078" t="s">
        <v>20</v>
      </c>
      <c r="AB1078" t="s">
        <v>20</v>
      </c>
    </row>
    <row r="1079" spans="1:28" x14ac:dyDescent="0.2">
      <c r="A1079" t="s">
        <v>21</v>
      </c>
      <c r="B1079" t="s">
        <v>5570</v>
      </c>
      <c r="C1079" t="s">
        <v>2</v>
      </c>
      <c r="D1079" t="s">
        <v>5571</v>
      </c>
      <c r="E1079" t="s">
        <v>5572</v>
      </c>
      <c r="F1079" t="s">
        <v>274</v>
      </c>
      <c r="G1079" t="s">
        <v>384</v>
      </c>
      <c r="H1079" t="s">
        <v>7</v>
      </c>
      <c r="I1079" t="s">
        <v>143</v>
      </c>
      <c r="J1079" t="s">
        <v>144</v>
      </c>
      <c r="K1079" s="2">
        <v>12</v>
      </c>
      <c r="L1079" s="3">
        <v>42545</v>
      </c>
      <c r="M1079" s="3">
        <v>42526</v>
      </c>
      <c r="N1079" s="3">
        <v>42546</v>
      </c>
      <c r="O1079" t="s">
        <v>5573</v>
      </c>
      <c r="P1079" t="s">
        <v>5574</v>
      </c>
      <c r="Q1079" t="s">
        <v>30</v>
      </c>
      <c r="R1079" t="s">
        <v>13</v>
      </c>
      <c r="S1079" t="s">
        <v>192</v>
      </c>
      <c r="T1079" t="s">
        <v>626</v>
      </c>
      <c r="U1079" t="s">
        <v>20</v>
      </c>
      <c r="V1079" t="s">
        <v>5575</v>
      </c>
      <c r="W1079" t="s">
        <v>18</v>
      </c>
      <c r="X1079" t="s">
        <v>19</v>
      </c>
      <c r="Y1079" t="s">
        <v>20</v>
      </c>
      <c r="Z1079" t="s">
        <v>629</v>
      </c>
      <c r="AA1079" t="s">
        <v>20</v>
      </c>
      <c r="AB1079" t="s">
        <v>20</v>
      </c>
    </row>
    <row r="1080" spans="1:28" x14ac:dyDescent="0.2">
      <c r="A1080" t="s">
        <v>21</v>
      </c>
      <c r="B1080" t="s">
        <v>5576</v>
      </c>
      <c r="C1080" t="s">
        <v>2</v>
      </c>
      <c r="D1080" t="s">
        <v>5577</v>
      </c>
      <c r="E1080" t="s">
        <v>5578</v>
      </c>
      <c r="F1080" t="s">
        <v>66</v>
      </c>
      <c r="G1080" t="s">
        <v>242</v>
      </c>
      <c r="H1080" t="s">
        <v>7</v>
      </c>
      <c r="I1080" t="s">
        <v>143</v>
      </c>
      <c r="J1080" t="s">
        <v>144</v>
      </c>
      <c r="K1080" s="2">
        <v>1</v>
      </c>
      <c r="L1080" s="3">
        <v>42545</v>
      </c>
      <c r="M1080" s="3">
        <v>42490</v>
      </c>
      <c r="N1080" s="3">
        <v>42546</v>
      </c>
      <c r="O1080" t="s">
        <v>5579</v>
      </c>
      <c r="P1080" t="s">
        <v>46</v>
      </c>
      <c r="Q1080" t="s">
        <v>47</v>
      </c>
      <c r="R1080" t="s">
        <v>13</v>
      </c>
      <c r="S1080" t="s">
        <v>48</v>
      </c>
      <c r="T1080" t="s">
        <v>49</v>
      </c>
      <c r="U1080" t="s">
        <v>5580</v>
      </c>
      <c r="V1080" t="s">
        <v>5581</v>
      </c>
      <c r="W1080" t="s">
        <v>52</v>
      </c>
      <c r="X1080" t="s">
        <v>36</v>
      </c>
      <c r="Y1080" t="s">
        <v>5582</v>
      </c>
      <c r="Z1080" t="s">
        <v>20</v>
      </c>
      <c r="AA1080" t="s">
        <v>20</v>
      </c>
      <c r="AB1080" t="s">
        <v>20</v>
      </c>
    </row>
    <row r="1081" spans="1:28" x14ac:dyDescent="0.2">
      <c r="A1081" t="s">
        <v>62</v>
      </c>
      <c r="B1081" t="s">
        <v>5583</v>
      </c>
      <c r="C1081" t="s">
        <v>2</v>
      </c>
      <c r="D1081" t="s">
        <v>5584</v>
      </c>
      <c r="E1081" t="s">
        <v>5585</v>
      </c>
      <c r="F1081" t="s">
        <v>66</v>
      </c>
      <c r="G1081" t="s">
        <v>5586</v>
      </c>
      <c r="H1081" t="s">
        <v>7</v>
      </c>
      <c r="I1081" t="s">
        <v>68</v>
      </c>
      <c r="J1081" t="s">
        <v>69</v>
      </c>
      <c r="K1081" s="2">
        <v>1</v>
      </c>
      <c r="L1081" s="3">
        <v>42545</v>
      </c>
      <c r="M1081" s="3">
        <v>42481</v>
      </c>
      <c r="N1081" s="3">
        <v>42546</v>
      </c>
      <c r="O1081" t="s">
        <v>5587</v>
      </c>
      <c r="P1081" t="s">
        <v>433</v>
      </c>
      <c r="Q1081" t="s">
        <v>295</v>
      </c>
      <c r="R1081" t="s">
        <v>13</v>
      </c>
      <c r="S1081" t="s">
        <v>192</v>
      </c>
      <c r="T1081" t="s">
        <v>295</v>
      </c>
      <c r="U1081" t="s">
        <v>5588</v>
      </c>
      <c r="V1081" t="s">
        <v>5589</v>
      </c>
      <c r="W1081" t="s">
        <v>35</v>
      </c>
      <c r="X1081" t="s">
        <v>2134</v>
      </c>
      <c r="Y1081" t="s">
        <v>20</v>
      </c>
      <c r="Z1081" t="s">
        <v>20</v>
      </c>
      <c r="AA1081" t="s">
        <v>20</v>
      </c>
      <c r="AB1081" t="s">
        <v>20</v>
      </c>
    </row>
    <row r="1082" spans="1:28" x14ac:dyDescent="0.2">
      <c r="B1082" t="s">
        <v>5590</v>
      </c>
      <c r="C1082" t="s">
        <v>2</v>
      </c>
      <c r="D1082" t="s">
        <v>5591</v>
      </c>
      <c r="E1082" t="s">
        <v>5592</v>
      </c>
      <c r="F1082" t="s">
        <v>283</v>
      </c>
      <c r="G1082" t="s">
        <v>1144</v>
      </c>
      <c r="H1082" t="s">
        <v>158</v>
      </c>
      <c r="I1082" t="s">
        <v>20</v>
      </c>
      <c r="J1082" t="s">
        <v>20</v>
      </c>
      <c r="K1082" s="2">
        <v>0</v>
      </c>
      <c r="L1082" s="3">
        <v>42545</v>
      </c>
      <c r="M1082" s="3"/>
      <c r="N1082" s="3">
        <v>42546</v>
      </c>
      <c r="O1082" t="s">
        <v>20</v>
      </c>
      <c r="P1082" t="s">
        <v>987</v>
      </c>
      <c r="Q1082" t="s">
        <v>121</v>
      </c>
      <c r="R1082" t="s">
        <v>59</v>
      </c>
      <c r="S1082" t="s">
        <v>152</v>
      </c>
      <c r="T1082" t="s">
        <v>20</v>
      </c>
      <c r="U1082" t="s">
        <v>988</v>
      </c>
      <c r="V1082" t="s">
        <v>20</v>
      </c>
      <c r="W1082" t="s">
        <v>18</v>
      </c>
      <c r="X1082" t="s">
        <v>19</v>
      </c>
      <c r="Y1082" t="s">
        <v>20</v>
      </c>
      <c r="Z1082" t="s">
        <v>20</v>
      </c>
      <c r="AA1082" t="s">
        <v>20</v>
      </c>
      <c r="AB1082" t="s">
        <v>20</v>
      </c>
    </row>
    <row r="1083" spans="1:28" x14ac:dyDescent="0.2">
      <c r="B1083" t="s">
        <v>5593</v>
      </c>
      <c r="C1083" t="s">
        <v>2</v>
      </c>
      <c r="D1083" t="s">
        <v>5594</v>
      </c>
      <c r="E1083" t="s">
        <v>5595</v>
      </c>
      <c r="F1083" t="s">
        <v>179</v>
      </c>
      <c r="G1083" t="s">
        <v>5596</v>
      </c>
      <c r="H1083" t="s">
        <v>119</v>
      </c>
      <c r="I1083" t="s">
        <v>20</v>
      </c>
      <c r="J1083" t="s">
        <v>20</v>
      </c>
      <c r="K1083" s="2">
        <v>0</v>
      </c>
      <c r="L1083" s="3">
        <v>42545</v>
      </c>
      <c r="M1083" s="3"/>
      <c r="N1083" s="3">
        <v>42545</v>
      </c>
      <c r="O1083" t="s">
        <v>20</v>
      </c>
      <c r="P1083" t="s">
        <v>20</v>
      </c>
      <c r="Q1083" t="s">
        <v>121</v>
      </c>
      <c r="R1083" t="s">
        <v>59</v>
      </c>
      <c r="S1083" t="s">
        <v>192</v>
      </c>
      <c r="T1083" t="s">
        <v>20</v>
      </c>
      <c r="U1083" t="s">
        <v>20</v>
      </c>
      <c r="V1083" t="s">
        <v>20</v>
      </c>
      <c r="W1083" t="s">
        <v>18</v>
      </c>
      <c r="X1083" t="s">
        <v>19</v>
      </c>
      <c r="Y1083" t="s">
        <v>20</v>
      </c>
      <c r="Z1083" t="s">
        <v>20</v>
      </c>
      <c r="AA1083" t="s">
        <v>20</v>
      </c>
      <c r="AB1083" t="s">
        <v>20</v>
      </c>
    </row>
    <row r="1084" spans="1:28" x14ac:dyDescent="0.2">
      <c r="A1084" t="s">
        <v>21</v>
      </c>
      <c r="B1084" t="s">
        <v>5597</v>
      </c>
      <c r="C1084" t="s">
        <v>2</v>
      </c>
      <c r="D1084" t="s">
        <v>5598</v>
      </c>
      <c r="E1084" t="s">
        <v>5599</v>
      </c>
      <c r="F1084" t="s">
        <v>66</v>
      </c>
      <c r="G1084" t="s">
        <v>416</v>
      </c>
      <c r="H1084" t="s">
        <v>7</v>
      </c>
      <c r="I1084" t="s">
        <v>143</v>
      </c>
      <c r="J1084" t="s">
        <v>144</v>
      </c>
      <c r="K1084" s="2">
        <v>1</v>
      </c>
      <c r="L1084" s="3">
        <v>42545</v>
      </c>
      <c r="M1084" s="3">
        <v>42457</v>
      </c>
      <c r="N1084" s="3">
        <v>42546</v>
      </c>
      <c r="O1084" t="s">
        <v>4272</v>
      </c>
      <c r="P1084" t="s">
        <v>46</v>
      </c>
      <c r="Q1084" t="s">
        <v>295</v>
      </c>
      <c r="R1084" t="s">
        <v>59</v>
      </c>
      <c r="S1084" t="s">
        <v>48</v>
      </c>
      <c r="T1084" t="s">
        <v>295</v>
      </c>
      <c r="U1084" t="s">
        <v>1665</v>
      </c>
      <c r="V1084" t="s">
        <v>5600</v>
      </c>
      <c r="W1084" t="s">
        <v>657</v>
      </c>
      <c r="X1084" t="s">
        <v>36</v>
      </c>
      <c r="Y1084" t="s">
        <v>20</v>
      </c>
      <c r="Z1084" t="s">
        <v>20</v>
      </c>
      <c r="AA1084" t="s">
        <v>20</v>
      </c>
      <c r="AB1084" t="s">
        <v>20</v>
      </c>
    </row>
    <row r="1085" spans="1:28" x14ac:dyDescent="0.2">
      <c r="B1085" t="s">
        <v>5601</v>
      </c>
      <c r="C1085" t="s">
        <v>2</v>
      </c>
      <c r="D1085" t="s">
        <v>20</v>
      </c>
      <c r="E1085" t="s">
        <v>20</v>
      </c>
      <c r="F1085" t="s">
        <v>20</v>
      </c>
      <c r="G1085" t="s">
        <v>20</v>
      </c>
      <c r="H1085" t="s">
        <v>119</v>
      </c>
      <c r="I1085" t="s">
        <v>20</v>
      </c>
      <c r="J1085" t="s">
        <v>20</v>
      </c>
      <c r="K1085" s="2">
        <v>0</v>
      </c>
      <c r="L1085" s="3">
        <v>42545</v>
      </c>
      <c r="M1085" s="3"/>
      <c r="N1085" s="3">
        <v>42546</v>
      </c>
      <c r="O1085" t="s">
        <v>20</v>
      </c>
      <c r="P1085" t="s">
        <v>149</v>
      </c>
      <c r="Q1085" t="s">
        <v>121</v>
      </c>
      <c r="R1085" t="s">
        <v>220</v>
      </c>
      <c r="S1085" t="s">
        <v>129</v>
      </c>
      <c r="T1085" t="s">
        <v>130</v>
      </c>
      <c r="U1085" t="s">
        <v>20</v>
      </c>
      <c r="V1085" t="s">
        <v>20</v>
      </c>
      <c r="W1085" t="s">
        <v>18</v>
      </c>
      <c r="X1085" t="s">
        <v>19</v>
      </c>
      <c r="Y1085" t="s">
        <v>20</v>
      </c>
      <c r="Z1085" t="s">
        <v>20</v>
      </c>
      <c r="AA1085" t="s">
        <v>20</v>
      </c>
      <c r="AB1085" t="s">
        <v>20</v>
      </c>
    </row>
    <row r="1086" spans="1:28" x14ac:dyDescent="0.2">
      <c r="A1086" t="s">
        <v>62</v>
      </c>
      <c r="B1086" t="s">
        <v>5602</v>
      </c>
      <c r="C1086" t="s">
        <v>2</v>
      </c>
      <c r="D1086" t="s">
        <v>5603</v>
      </c>
      <c r="E1086" t="s">
        <v>5604</v>
      </c>
      <c r="F1086" t="s">
        <v>66</v>
      </c>
      <c r="G1086" t="s">
        <v>5605</v>
      </c>
      <c r="H1086" t="s">
        <v>7</v>
      </c>
      <c r="I1086" t="s">
        <v>68</v>
      </c>
      <c r="J1086" t="s">
        <v>69</v>
      </c>
      <c r="K1086" s="2">
        <v>1</v>
      </c>
      <c r="L1086" s="3">
        <v>42545</v>
      </c>
      <c r="M1086" s="3">
        <v>42512</v>
      </c>
      <c r="N1086" s="3">
        <v>42546</v>
      </c>
      <c r="O1086" t="s">
        <v>3611</v>
      </c>
      <c r="P1086" t="s">
        <v>46</v>
      </c>
      <c r="Q1086" t="s">
        <v>295</v>
      </c>
      <c r="R1086" t="s">
        <v>13</v>
      </c>
      <c r="S1086" t="s">
        <v>48</v>
      </c>
      <c r="T1086" t="s">
        <v>295</v>
      </c>
      <c r="U1086" t="s">
        <v>5606</v>
      </c>
      <c r="V1086" t="s">
        <v>5607</v>
      </c>
      <c r="W1086" t="s">
        <v>35</v>
      </c>
      <c r="X1086" t="s">
        <v>36</v>
      </c>
      <c r="Y1086" t="s">
        <v>20</v>
      </c>
      <c r="Z1086" t="s">
        <v>20</v>
      </c>
      <c r="AA1086" t="s">
        <v>20</v>
      </c>
      <c r="AB1086" t="s">
        <v>20</v>
      </c>
    </row>
    <row r="1087" spans="1:28" x14ac:dyDescent="0.2">
      <c r="A1087" t="s">
        <v>21</v>
      </c>
      <c r="B1087" t="s">
        <v>5608</v>
      </c>
      <c r="C1087" t="s">
        <v>2</v>
      </c>
      <c r="D1087" t="s">
        <v>5609</v>
      </c>
      <c r="E1087" t="s">
        <v>5610</v>
      </c>
      <c r="F1087" t="s">
        <v>79</v>
      </c>
      <c r="G1087" t="s">
        <v>1803</v>
      </c>
      <c r="H1087" t="s">
        <v>7</v>
      </c>
      <c r="I1087" t="s">
        <v>27</v>
      </c>
      <c r="J1087" t="s">
        <v>28</v>
      </c>
      <c r="K1087" s="2">
        <v>1</v>
      </c>
      <c r="L1087" s="3">
        <v>42545</v>
      </c>
      <c r="M1087" s="3">
        <v>42508</v>
      </c>
      <c r="N1087" s="3">
        <v>42546</v>
      </c>
      <c r="O1087" t="s">
        <v>3319</v>
      </c>
      <c r="P1087" t="s">
        <v>337</v>
      </c>
      <c r="Q1087" t="s">
        <v>47</v>
      </c>
      <c r="R1087" t="s">
        <v>13</v>
      </c>
      <c r="S1087" t="s">
        <v>31</v>
      </c>
      <c r="T1087" t="s">
        <v>214</v>
      </c>
      <c r="U1087" t="s">
        <v>418</v>
      </c>
      <c r="V1087" t="s">
        <v>3321</v>
      </c>
      <c r="W1087" t="s">
        <v>52</v>
      </c>
      <c r="X1087" t="s">
        <v>36</v>
      </c>
      <c r="Y1087" t="s">
        <v>5611</v>
      </c>
      <c r="Z1087" t="s">
        <v>20</v>
      </c>
      <c r="AA1087" t="s">
        <v>20</v>
      </c>
      <c r="AB1087" t="s">
        <v>20</v>
      </c>
    </row>
    <row r="1088" spans="1:28" x14ac:dyDescent="0.2">
      <c r="A1088" t="s">
        <v>62</v>
      </c>
      <c r="B1088" t="s">
        <v>5612</v>
      </c>
      <c r="C1088" t="s">
        <v>2</v>
      </c>
      <c r="D1088" t="s">
        <v>5613</v>
      </c>
      <c r="E1088" t="s">
        <v>5614</v>
      </c>
      <c r="F1088" t="s">
        <v>66</v>
      </c>
      <c r="G1088" t="s">
        <v>1525</v>
      </c>
      <c r="H1088" t="s">
        <v>7</v>
      </c>
      <c r="I1088" t="s">
        <v>856</v>
      </c>
      <c r="J1088" t="s">
        <v>857</v>
      </c>
      <c r="K1088" s="2">
        <v>1</v>
      </c>
      <c r="L1088" s="3">
        <v>42545</v>
      </c>
      <c r="M1088" s="3">
        <v>42410</v>
      </c>
      <c r="N1088" s="3">
        <v>42546</v>
      </c>
      <c r="O1088" t="s">
        <v>5615</v>
      </c>
      <c r="P1088" t="s">
        <v>46</v>
      </c>
      <c r="Q1088" t="s">
        <v>12</v>
      </c>
      <c r="R1088" t="s">
        <v>13</v>
      </c>
      <c r="S1088" t="s">
        <v>48</v>
      </c>
      <c r="T1088" t="s">
        <v>15</v>
      </c>
      <c r="U1088" t="s">
        <v>5616</v>
      </c>
      <c r="V1088" t="s">
        <v>5617</v>
      </c>
      <c r="W1088" t="s">
        <v>35</v>
      </c>
      <c r="X1088" t="s">
        <v>36</v>
      </c>
      <c r="Y1088" t="s">
        <v>20</v>
      </c>
      <c r="Z1088" t="s">
        <v>20</v>
      </c>
      <c r="AA1088" t="s">
        <v>20</v>
      </c>
      <c r="AB1088" t="s">
        <v>20</v>
      </c>
    </row>
    <row r="1089" spans="1:28" x14ac:dyDescent="0.2">
      <c r="A1089" t="s">
        <v>62</v>
      </c>
      <c r="B1089" t="s">
        <v>5618</v>
      </c>
      <c r="C1089" t="s">
        <v>2</v>
      </c>
      <c r="D1089" t="s">
        <v>5619</v>
      </c>
      <c r="E1089" t="s">
        <v>5620</v>
      </c>
      <c r="F1089" t="s">
        <v>66</v>
      </c>
      <c r="G1089" t="s">
        <v>5621</v>
      </c>
      <c r="H1089" t="s">
        <v>7</v>
      </c>
      <c r="I1089" t="s">
        <v>68</v>
      </c>
      <c r="J1089" t="s">
        <v>69</v>
      </c>
      <c r="K1089" s="2">
        <v>3</v>
      </c>
      <c r="L1089" s="3">
        <v>42545</v>
      </c>
      <c r="M1089" s="3">
        <v>42426</v>
      </c>
      <c r="N1089" s="3">
        <v>42546</v>
      </c>
      <c r="O1089" t="s">
        <v>5622</v>
      </c>
      <c r="P1089" t="s">
        <v>187</v>
      </c>
      <c r="Q1089" t="s">
        <v>47</v>
      </c>
      <c r="R1089" t="s">
        <v>13</v>
      </c>
      <c r="S1089" t="s">
        <v>192</v>
      </c>
      <c r="T1089" t="s">
        <v>49</v>
      </c>
      <c r="U1089" t="s">
        <v>5623</v>
      </c>
      <c r="V1089" t="s">
        <v>5624</v>
      </c>
      <c r="W1089" t="s">
        <v>52</v>
      </c>
      <c r="X1089" t="s">
        <v>36</v>
      </c>
      <c r="Y1089" t="s">
        <v>5625</v>
      </c>
      <c r="Z1089" t="s">
        <v>20</v>
      </c>
      <c r="AA1089" t="s">
        <v>20</v>
      </c>
      <c r="AB1089" t="s">
        <v>20</v>
      </c>
    </row>
    <row r="1090" spans="1:28" x14ac:dyDescent="0.2">
      <c r="A1090" t="s">
        <v>62</v>
      </c>
      <c r="B1090" t="s">
        <v>5626</v>
      </c>
      <c r="C1090" t="s">
        <v>2</v>
      </c>
      <c r="D1090" t="s">
        <v>5627</v>
      </c>
      <c r="E1090" t="s">
        <v>5628</v>
      </c>
      <c r="F1090" t="s">
        <v>328</v>
      </c>
      <c r="G1090" t="s">
        <v>5629</v>
      </c>
      <c r="H1090" t="s">
        <v>7</v>
      </c>
      <c r="I1090" t="s">
        <v>409</v>
      </c>
      <c r="J1090" t="s">
        <v>410</v>
      </c>
      <c r="K1090" s="2">
        <v>1</v>
      </c>
      <c r="L1090" s="3">
        <v>42545</v>
      </c>
      <c r="M1090" s="3">
        <v>42374</v>
      </c>
      <c r="N1090" s="3">
        <v>42546</v>
      </c>
      <c r="O1090" t="s">
        <v>5630</v>
      </c>
      <c r="P1090" t="s">
        <v>29</v>
      </c>
      <c r="Q1090" t="s">
        <v>82</v>
      </c>
      <c r="R1090" t="s">
        <v>59</v>
      </c>
      <c r="S1090" t="s">
        <v>31</v>
      </c>
      <c r="T1090" t="s">
        <v>82</v>
      </c>
      <c r="U1090" t="s">
        <v>20</v>
      </c>
      <c r="V1090" t="s">
        <v>5631</v>
      </c>
      <c r="W1090" t="s">
        <v>35</v>
      </c>
      <c r="X1090" t="s">
        <v>36</v>
      </c>
      <c r="Y1090" t="s">
        <v>20</v>
      </c>
      <c r="Z1090" t="s">
        <v>20</v>
      </c>
      <c r="AA1090" t="s">
        <v>20</v>
      </c>
      <c r="AB1090" t="s">
        <v>20</v>
      </c>
    </row>
    <row r="1091" spans="1:28" x14ac:dyDescent="0.2">
      <c r="B1091" t="s">
        <v>5632</v>
      </c>
      <c r="C1091" t="s">
        <v>2</v>
      </c>
      <c r="D1091" t="s">
        <v>5633</v>
      </c>
      <c r="E1091" t="s">
        <v>5634</v>
      </c>
      <c r="F1091" t="s">
        <v>66</v>
      </c>
      <c r="G1091" t="s">
        <v>671</v>
      </c>
      <c r="H1091" t="s">
        <v>158</v>
      </c>
      <c r="I1091" t="s">
        <v>20</v>
      </c>
      <c r="J1091" t="s">
        <v>20</v>
      </c>
      <c r="K1091" s="2">
        <v>0</v>
      </c>
      <c r="L1091" s="3">
        <v>42545</v>
      </c>
      <c r="M1091" s="3"/>
      <c r="N1091" s="3">
        <v>42546</v>
      </c>
      <c r="O1091" t="s">
        <v>20</v>
      </c>
      <c r="P1091" t="s">
        <v>987</v>
      </c>
      <c r="Q1091" t="s">
        <v>121</v>
      </c>
      <c r="R1091" t="s">
        <v>59</v>
      </c>
      <c r="S1091" t="s">
        <v>152</v>
      </c>
      <c r="T1091" t="s">
        <v>20</v>
      </c>
      <c r="U1091" t="s">
        <v>988</v>
      </c>
      <c r="V1091" t="s">
        <v>20</v>
      </c>
      <c r="W1091" t="s">
        <v>18</v>
      </c>
      <c r="X1091" t="s">
        <v>19</v>
      </c>
      <c r="Y1091" t="s">
        <v>20</v>
      </c>
      <c r="Z1091" t="s">
        <v>20</v>
      </c>
      <c r="AA1091" t="s">
        <v>20</v>
      </c>
      <c r="AB1091" t="s">
        <v>20</v>
      </c>
    </row>
    <row r="1092" spans="1:28" x14ac:dyDescent="0.2">
      <c r="A1092" t="s">
        <v>21</v>
      </c>
      <c r="B1092" t="s">
        <v>5635</v>
      </c>
      <c r="C1092" t="s">
        <v>2</v>
      </c>
      <c r="D1092" t="s">
        <v>5636</v>
      </c>
      <c r="E1092" t="s">
        <v>5637</v>
      </c>
      <c r="F1092" t="s">
        <v>126</v>
      </c>
      <c r="G1092" t="s">
        <v>5638</v>
      </c>
      <c r="H1092" t="s">
        <v>7</v>
      </c>
      <c r="I1092" t="s">
        <v>143</v>
      </c>
      <c r="J1092" t="s">
        <v>144</v>
      </c>
      <c r="K1092" s="2">
        <v>1</v>
      </c>
      <c r="L1092" s="3">
        <v>42545</v>
      </c>
      <c r="M1092" s="3">
        <v>42456</v>
      </c>
      <c r="N1092" s="3">
        <v>42546</v>
      </c>
      <c r="O1092" t="s">
        <v>5639</v>
      </c>
      <c r="P1092" t="s">
        <v>187</v>
      </c>
      <c r="Q1092" t="s">
        <v>121</v>
      </c>
      <c r="R1092" t="s">
        <v>13</v>
      </c>
      <c r="S1092" t="s">
        <v>192</v>
      </c>
      <c r="T1092" t="s">
        <v>20</v>
      </c>
      <c r="U1092" t="s">
        <v>20</v>
      </c>
      <c r="V1092" t="s">
        <v>5640</v>
      </c>
      <c r="W1092" t="s">
        <v>18</v>
      </c>
      <c r="X1092" t="s">
        <v>19</v>
      </c>
      <c r="Y1092" t="s">
        <v>20</v>
      </c>
      <c r="Z1092" t="s">
        <v>20</v>
      </c>
      <c r="AA1092" t="s">
        <v>20</v>
      </c>
      <c r="AB1092" t="s">
        <v>20</v>
      </c>
    </row>
    <row r="1093" spans="1:28" x14ac:dyDescent="0.2">
      <c r="A1093" t="s">
        <v>62</v>
      </c>
      <c r="B1093" t="s">
        <v>5641</v>
      </c>
      <c r="C1093" t="s">
        <v>2</v>
      </c>
      <c r="D1093" t="s">
        <v>5642</v>
      </c>
      <c r="E1093" t="s">
        <v>5643</v>
      </c>
      <c r="F1093" t="s">
        <v>66</v>
      </c>
      <c r="G1093" t="s">
        <v>67</v>
      </c>
      <c r="H1093" t="s">
        <v>7</v>
      </c>
      <c r="I1093" t="s">
        <v>68</v>
      </c>
      <c r="J1093" t="s">
        <v>69</v>
      </c>
      <c r="K1093" s="2">
        <v>5</v>
      </c>
      <c r="L1093" s="3">
        <v>42545</v>
      </c>
      <c r="M1093" s="3">
        <v>42516</v>
      </c>
      <c r="N1093" s="3">
        <v>42546</v>
      </c>
      <c r="O1093" t="s">
        <v>5644</v>
      </c>
      <c r="P1093" t="s">
        <v>268</v>
      </c>
      <c r="Q1093" t="s">
        <v>30</v>
      </c>
      <c r="R1093" t="s">
        <v>13</v>
      </c>
      <c r="S1093" t="s">
        <v>14</v>
      </c>
      <c r="T1093" t="s">
        <v>72</v>
      </c>
      <c r="U1093" t="s">
        <v>5645</v>
      </c>
      <c r="V1093" t="s">
        <v>5646</v>
      </c>
      <c r="W1093" t="s">
        <v>35</v>
      </c>
      <c r="X1093" t="s">
        <v>36</v>
      </c>
      <c r="Y1093" t="s">
        <v>20</v>
      </c>
      <c r="Z1093" t="s">
        <v>75</v>
      </c>
      <c r="AA1093" t="s">
        <v>20</v>
      </c>
      <c r="AB1093" t="s">
        <v>20</v>
      </c>
    </row>
    <row r="1094" spans="1:28" x14ac:dyDescent="0.2">
      <c r="B1094" t="s">
        <v>5647</v>
      </c>
      <c r="C1094" t="s">
        <v>2</v>
      </c>
      <c r="D1094" t="s">
        <v>5557</v>
      </c>
      <c r="E1094" t="s">
        <v>5558</v>
      </c>
      <c r="F1094" t="s">
        <v>66</v>
      </c>
      <c r="G1094" t="s">
        <v>5559</v>
      </c>
      <c r="H1094" t="s">
        <v>119</v>
      </c>
      <c r="I1094" t="s">
        <v>20</v>
      </c>
      <c r="J1094" t="s">
        <v>20</v>
      </c>
      <c r="K1094" s="2">
        <v>0</v>
      </c>
      <c r="L1094" s="3">
        <v>42545</v>
      </c>
      <c r="M1094" s="3"/>
      <c r="N1094" s="3">
        <v>42546</v>
      </c>
      <c r="O1094" t="s">
        <v>20</v>
      </c>
      <c r="P1094" t="s">
        <v>149</v>
      </c>
      <c r="Q1094" t="s">
        <v>150</v>
      </c>
      <c r="R1094" t="s">
        <v>59</v>
      </c>
      <c r="S1094" t="s">
        <v>152</v>
      </c>
      <c r="T1094" t="s">
        <v>20</v>
      </c>
      <c r="U1094" t="s">
        <v>149</v>
      </c>
      <c r="V1094" t="s">
        <v>20</v>
      </c>
      <c r="W1094" t="s">
        <v>18</v>
      </c>
      <c r="X1094" t="s">
        <v>19</v>
      </c>
      <c r="Y1094" t="s">
        <v>20</v>
      </c>
      <c r="Z1094" t="s">
        <v>20</v>
      </c>
      <c r="AA1094" t="s">
        <v>20</v>
      </c>
      <c r="AB1094" t="s">
        <v>20</v>
      </c>
    </row>
    <row r="1095" spans="1:28" x14ac:dyDescent="0.2">
      <c r="B1095" t="s">
        <v>5648</v>
      </c>
      <c r="C1095" t="s">
        <v>2</v>
      </c>
      <c r="D1095" t="s">
        <v>5649</v>
      </c>
      <c r="E1095" t="s">
        <v>5650</v>
      </c>
      <c r="F1095" t="s">
        <v>328</v>
      </c>
      <c r="G1095" t="s">
        <v>992</v>
      </c>
      <c r="H1095" t="s">
        <v>158</v>
      </c>
      <c r="I1095" t="s">
        <v>20</v>
      </c>
      <c r="J1095" t="s">
        <v>20</v>
      </c>
      <c r="K1095" s="2">
        <v>0</v>
      </c>
      <c r="L1095" s="3">
        <v>42545</v>
      </c>
      <c r="M1095" s="3"/>
      <c r="N1095" s="3">
        <v>42546</v>
      </c>
      <c r="O1095" t="s">
        <v>20</v>
      </c>
      <c r="P1095" t="s">
        <v>1001</v>
      </c>
      <c r="Q1095" t="s">
        <v>121</v>
      </c>
      <c r="R1095" t="s">
        <v>59</v>
      </c>
      <c r="S1095" t="s">
        <v>152</v>
      </c>
      <c r="T1095" t="s">
        <v>20</v>
      </c>
      <c r="U1095" t="s">
        <v>4499</v>
      </c>
      <c r="V1095" t="s">
        <v>20</v>
      </c>
      <c r="W1095" t="s">
        <v>18</v>
      </c>
      <c r="X1095" t="s">
        <v>19</v>
      </c>
      <c r="Y1095" t="s">
        <v>20</v>
      </c>
      <c r="Z1095" t="s">
        <v>20</v>
      </c>
      <c r="AA1095" t="s">
        <v>20</v>
      </c>
      <c r="AB1095" t="s">
        <v>20</v>
      </c>
    </row>
    <row r="1096" spans="1:28" x14ac:dyDescent="0.2">
      <c r="A1096" t="s">
        <v>62</v>
      </c>
      <c r="B1096" t="s">
        <v>5651</v>
      </c>
      <c r="C1096" t="s">
        <v>2</v>
      </c>
      <c r="D1096" t="s">
        <v>5652</v>
      </c>
      <c r="E1096" t="s">
        <v>5653</v>
      </c>
      <c r="F1096" t="s">
        <v>126</v>
      </c>
      <c r="G1096" t="s">
        <v>5654</v>
      </c>
      <c r="H1096" t="s">
        <v>7</v>
      </c>
      <c r="I1096" t="s">
        <v>856</v>
      </c>
      <c r="J1096" t="s">
        <v>857</v>
      </c>
      <c r="K1096" s="2">
        <v>4</v>
      </c>
      <c r="L1096" s="3">
        <v>42545</v>
      </c>
      <c r="M1096" s="3">
        <v>42456</v>
      </c>
      <c r="N1096" s="3">
        <v>42546</v>
      </c>
      <c r="O1096" t="s">
        <v>5655</v>
      </c>
      <c r="P1096" t="s">
        <v>187</v>
      </c>
      <c r="Q1096" t="s">
        <v>12</v>
      </c>
      <c r="R1096" t="s">
        <v>13</v>
      </c>
      <c r="S1096" t="s">
        <v>192</v>
      </c>
      <c r="T1096" t="s">
        <v>15</v>
      </c>
      <c r="U1096" t="s">
        <v>5656</v>
      </c>
      <c r="V1096" t="s">
        <v>5657</v>
      </c>
      <c r="W1096" t="s">
        <v>35</v>
      </c>
      <c r="X1096" t="s">
        <v>36</v>
      </c>
      <c r="Y1096" t="s">
        <v>20</v>
      </c>
      <c r="Z1096" t="s">
        <v>20</v>
      </c>
      <c r="AA1096" t="s">
        <v>20</v>
      </c>
      <c r="AB1096" t="s">
        <v>20</v>
      </c>
    </row>
    <row r="1097" spans="1:28" x14ac:dyDescent="0.2">
      <c r="A1097" t="s">
        <v>21</v>
      </c>
      <c r="B1097" t="s">
        <v>5658</v>
      </c>
      <c r="C1097" t="s">
        <v>2</v>
      </c>
      <c r="D1097" t="s">
        <v>5659</v>
      </c>
      <c r="E1097" t="s">
        <v>5660</v>
      </c>
      <c r="F1097" t="s">
        <v>87</v>
      </c>
      <c r="G1097" t="s">
        <v>5661</v>
      </c>
      <c r="H1097" t="s">
        <v>7</v>
      </c>
      <c r="I1097" t="s">
        <v>812</v>
      </c>
      <c r="J1097" t="s">
        <v>813</v>
      </c>
      <c r="K1097" s="2">
        <v>2</v>
      </c>
      <c r="L1097" s="3">
        <v>42545</v>
      </c>
      <c r="M1097" s="3">
        <v>42361</v>
      </c>
      <c r="N1097" s="3">
        <v>42546</v>
      </c>
      <c r="O1097" t="s">
        <v>20</v>
      </c>
      <c r="P1097" t="s">
        <v>585</v>
      </c>
      <c r="Q1097" t="s">
        <v>82</v>
      </c>
      <c r="R1097" t="s">
        <v>967</v>
      </c>
      <c r="S1097" t="s">
        <v>31</v>
      </c>
      <c r="T1097" t="s">
        <v>82</v>
      </c>
      <c r="U1097" t="s">
        <v>20</v>
      </c>
      <c r="V1097" t="s">
        <v>5662</v>
      </c>
      <c r="W1097" t="s">
        <v>35</v>
      </c>
      <c r="X1097" t="s">
        <v>36</v>
      </c>
      <c r="Y1097" t="s">
        <v>20</v>
      </c>
      <c r="Z1097" t="s">
        <v>20</v>
      </c>
      <c r="AA1097" t="s">
        <v>20</v>
      </c>
      <c r="AB1097" t="s">
        <v>20</v>
      </c>
    </row>
    <row r="1098" spans="1:28" x14ac:dyDescent="0.2">
      <c r="B1098" t="s">
        <v>5663</v>
      </c>
      <c r="C1098" t="s">
        <v>2</v>
      </c>
      <c r="D1098" t="s">
        <v>5664</v>
      </c>
      <c r="E1098" t="s">
        <v>5665</v>
      </c>
      <c r="F1098" t="s">
        <v>249</v>
      </c>
      <c r="G1098" t="s">
        <v>3767</v>
      </c>
      <c r="H1098" t="s">
        <v>119</v>
      </c>
      <c r="I1098" t="s">
        <v>20</v>
      </c>
      <c r="J1098" t="s">
        <v>20</v>
      </c>
      <c r="K1098" s="2">
        <v>0</v>
      </c>
      <c r="L1098" s="3">
        <v>42545</v>
      </c>
      <c r="M1098" s="3"/>
      <c r="N1098" s="3">
        <v>42545</v>
      </c>
      <c r="O1098" t="s">
        <v>20</v>
      </c>
      <c r="P1098" t="s">
        <v>20</v>
      </c>
      <c r="Q1098" t="s">
        <v>20</v>
      </c>
      <c r="R1098" t="s">
        <v>59</v>
      </c>
      <c r="S1098" t="s">
        <v>20</v>
      </c>
      <c r="T1098" t="s">
        <v>20</v>
      </c>
      <c r="U1098" t="s">
        <v>20</v>
      </c>
      <c r="V1098" t="s">
        <v>20</v>
      </c>
      <c r="W1098" t="s">
        <v>648</v>
      </c>
      <c r="X1098" t="s">
        <v>649</v>
      </c>
      <c r="Y1098" t="s">
        <v>20</v>
      </c>
      <c r="Z1098" t="s">
        <v>20</v>
      </c>
      <c r="AA1098" t="s">
        <v>20</v>
      </c>
      <c r="AB1098" t="s">
        <v>20</v>
      </c>
    </row>
    <row r="1099" spans="1:28" x14ac:dyDescent="0.2">
      <c r="B1099" t="s">
        <v>5666</v>
      </c>
      <c r="C1099" t="s">
        <v>2</v>
      </c>
      <c r="D1099" t="s">
        <v>20</v>
      </c>
      <c r="E1099" t="s">
        <v>20</v>
      </c>
      <c r="F1099" t="s">
        <v>20</v>
      </c>
      <c r="G1099" t="s">
        <v>20</v>
      </c>
      <c r="H1099" t="s">
        <v>119</v>
      </c>
      <c r="I1099" t="s">
        <v>20</v>
      </c>
      <c r="J1099" t="s">
        <v>20</v>
      </c>
      <c r="K1099" s="2">
        <v>0</v>
      </c>
      <c r="L1099" s="3">
        <v>42545</v>
      </c>
      <c r="M1099" s="3"/>
      <c r="N1099" s="3">
        <v>42546</v>
      </c>
      <c r="O1099" t="s">
        <v>20</v>
      </c>
      <c r="P1099" t="s">
        <v>149</v>
      </c>
      <c r="Q1099" t="s">
        <v>150</v>
      </c>
      <c r="R1099" t="s">
        <v>1983</v>
      </c>
      <c r="S1099" t="s">
        <v>152</v>
      </c>
      <c r="T1099" t="s">
        <v>20</v>
      </c>
      <c r="U1099" t="s">
        <v>149</v>
      </c>
      <c r="V1099" t="s">
        <v>20</v>
      </c>
      <c r="W1099" t="s">
        <v>18</v>
      </c>
      <c r="X1099" t="s">
        <v>19</v>
      </c>
      <c r="Y1099" t="s">
        <v>20</v>
      </c>
      <c r="Z1099" t="s">
        <v>20</v>
      </c>
      <c r="AA1099" t="s">
        <v>20</v>
      </c>
      <c r="AB1099" t="s">
        <v>20</v>
      </c>
    </row>
    <row r="1100" spans="1:28" x14ac:dyDescent="0.2">
      <c r="A1100" t="s">
        <v>21</v>
      </c>
      <c r="B1100" t="s">
        <v>5667</v>
      </c>
      <c r="C1100" t="s">
        <v>2</v>
      </c>
      <c r="D1100" t="s">
        <v>5668</v>
      </c>
      <c r="E1100" t="s">
        <v>5669</v>
      </c>
      <c r="F1100" t="s">
        <v>328</v>
      </c>
      <c r="G1100" t="s">
        <v>1505</v>
      </c>
      <c r="H1100" t="s">
        <v>7</v>
      </c>
      <c r="I1100" t="s">
        <v>8</v>
      </c>
      <c r="J1100" t="s">
        <v>9</v>
      </c>
      <c r="K1100" s="2">
        <v>0</v>
      </c>
      <c r="L1100" s="3">
        <v>42545</v>
      </c>
      <c r="M1100" s="3">
        <v>42490</v>
      </c>
      <c r="N1100" s="3">
        <v>42546</v>
      </c>
      <c r="O1100" t="s">
        <v>5670</v>
      </c>
      <c r="P1100" t="s">
        <v>268</v>
      </c>
      <c r="Q1100" t="s">
        <v>295</v>
      </c>
      <c r="R1100" t="s">
        <v>59</v>
      </c>
      <c r="S1100" t="s">
        <v>31</v>
      </c>
      <c r="T1100" t="s">
        <v>350</v>
      </c>
      <c r="U1100" t="s">
        <v>20</v>
      </c>
      <c r="V1100" t="s">
        <v>5671</v>
      </c>
      <c r="W1100" t="s">
        <v>18</v>
      </c>
      <c r="X1100" t="s">
        <v>19</v>
      </c>
      <c r="Y1100" t="s">
        <v>20</v>
      </c>
      <c r="Z1100" t="s">
        <v>20</v>
      </c>
      <c r="AA1100" t="s">
        <v>20</v>
      </c>
      <c r="AB1100" t="s">
        <v>20</v>
      </c>
    </row>
    <row r="1101" spans="1:28" x14ac:dyDescent="0.2">
      <c r="A1101" t="s">
        <v>62</v>
      </c>
      <c r="B1101" t="s">
        <v>5672</v>
      </c>
      <c r="C1101" t="s">
        <v>2</v>
      </c>
      <c r="D1101" t="s">
        <v>5673</v>
      </c>
      <c r="E1101" t="s">
        <v>5674</v>
      </c>
      <c r="F1101" t="s">
        <v>66</v>
      </c>
      <c r="G1101" t="s">
        <v>1417</v>
      </c>
      <c r="H1101" t="s">
        <v>7</v>
      </c>
      <c r="I1101" t="s">
        <v>355</v>
      </c>
      <c r="J1101" t="s">
        <v>356</v>
      </c>
      <c r="K1101" s="2">
        <v>3</v>
      </c>
      <c r="L1101" s="3">
        <v>42545</v>
      </c>
      <c r="M1101" s="3">
        <v>42518</v>
      </c>
      <c r="N1101" s="3">
        <v>42546</v>
      </c>
      <c r="O1101" t="s">
        <v>5675</v>
      </c>
      <c r="P1101" t="s">
        <v>5676</v>
      </c>
      <c r="Q1101" t="s">
        <v>30</v>
      </c>
      <c r="R1101" t="s">
        <v>13</v>
      </c>
      <c r="S1101" t="s">
        <v>14</v>
      </c>
      <c r="T1101" t="s">
        <v>72</v>
      </c>
      <c r="U1101" t="s">
        <v>5677</v>
      </c>
      <c r="V1101" t="s">
        <v>5678</v>
      </c>
      <c r="W1101" t="s">
        <v>35</v>
      </c>
      <c r="X1101" t="s">
        <v>36</v>
      </c>
      <c r="Y1101" t="s">
        <v>20</v>
      </c>
      <c r="Z1101" t="s">
        <v>75</v>
      </c>
      <c r="AA1101" t="s">
        <v>20</v>
      </c>
      <c r="AB1101" t="s">
        <v>20</v>
      </c>
    </row>
    <row r="1102" spans="1:28" x14ac:dyDescent="0.2">
      <c r="B1102" t="s">
        <v>5679</v>
      </c>
      <c r="C1102" t="s">
        <v>2</v>
      </c>
      <c r="D1102" t="s">
        <v>5680</v>
      </c>
      <c r="E1102" t="s">
        <v>5681</v>
      </c>
      <c r="F1102" t="s">
        <v>126</v>
      </c>
      <c r="G1102" t="s">
        <v>1941</v>
      </c>
      <c r="H1102" t="s">
        <v>128</v>
      </c>
      <c r="I1102" t="s">
        <v>20</v>
      </c>
      <c r="J1102" t="s">
        <v>20</v>
      </c>
      <c r="K1102" s="2">
        <v>0</v>
      </c>
      <c r="L1102" s="3">
        <v>42545</v>
      </c>
      <c r="M1102" s="3"/>
      <c r="N1102" s="3">
        <v>42546</v>
      </c>
      <c r="O1102" t="s">
        <v>20</v>
      </c>
      <c r="P1102" t="s">
        <v>203</v>
      </c>
      <c r="Q1102" t="s">
        <v>121</v>
      </c>
      <c r="R1102" t="s">
        <v>59</v>
      </c>
      <c r="S1102" t="s">
        <v>48</v>
      </c>
      <c r="T1102" t="s">
        <v>128</v>
      </c>
      <c r="U1102" t="s">
        <v>20</v>
      </c>
      <c r="V1102" t="s">
        <v>20</v>
      </c>
      <c r="W1102" t="s">
        <v>18</v>
      </c>
      <c r="X1102" t="s">
        <v>19</v>
      </c>
      <c r="Y1102" t="s">
        <v>20</v>
      </c>
      <c r="Z1102" t="s">
        <v>20</v>
      </c>
      <c r="AA1102" t="s">
        <v>20</v>
      </c>
      <c r="AB1102" t="s">
        <v>20</v>
      </c>
    </row>
    <row r="1103" spans="1:28" x14ac:dyDescent="0.2">
      <c r="A1103" t="s">
        <v>21</v>
      </c>
      <c r="B1103" t="s">
        <v>5682</v>
      </c>
      <c r="C1103" t="s">
        <v>2</v>
      </c>
      <c r="D1103" t="s">
        <v>5683</v>
      </c>
      <c r="E1103" t="s">
        <v>5684</v>
      </c>
      <c r="F1103" t="s">
        <v>87</v>
      </c>
      <c r="G1103" t="s">
        <v>5685</v>
      </c>
      <c r="H1103" t="s">
        <v>7</v>
      </c>
      <c r="I1103" t="s">
        <v>27</v>
      </c>
      <c r="J1103" t="s">
        <v>28</v>
      </c>
      <c r="K1103" s="2">
        <v>1</v>
      </c>
      <c r="L1103" s="3">
        <v>42545</v>
      </c>
      <c r="M1103" s="3">
        <v>42424</v>
      </c>
      <c r="N1103" s="3">
        <v>42546</v>
      </c>
      <c r="O1103" t="s">
        <v>20</v>
      </c>
      <c r="P1103" t="s">
        <v>5686</v>
      </c>
      <c r="Q1103" t="s">
        <v>12</v>
      </c>
      <c r="R1103" t="s">
        <v>59</v>
      </c>
      <c r="S1103" t="s">
        <v>192</v>
      </c>
      <c r="T1103" t="s">
        <v>15</v>
      </c>
      <c r="U1103" t="s">
        <v>103</v>
      </c>
      <c r="V1103" t="s">
        <v>5687</v>
      </c>
      <c r="W1103" t="s">
        <v>2699</v>
      </c>
      <c r="X1103" t="s">
        <v>36</v>
      </c>
      <c r="Y1103" t="s">
        <v>20</v>
      </c>
      <c r="Z1103" t="s">
        <v>20</v>
      </c>
      <c r="AA1103" t="s">
        <v>20</v>
      </c>
      <c r="AB1103" t="s">
        <v>20</v>
      </c>
    </row>
    <row r="1104" spans="1:28" x14ac:dyDescent="0.2">
      <c r="B1104" t="s">
        <v>5688</v>
      </c>
      <c r="C1104" t="s">
        <v>2</v>
      </c>
      <c r="D1104" t="s">
        <v>5689</v>
      </c>
      <c r="E1104" t="s">
        <v>5690</v>
      </c>
      <c r="F1104" t="s">
        <v>328</v>
      </c>
      <c r="G1104" t="s">
        <v>5691</v>
      </c>
      <c r="H1104" t="s">
        <v>119</v>
      </c>
      <c r="I1104" t="s">
        <v>20</v>
      </c>
      <c r="J1104" t="s">
        <v>20</v>
      </c>
      <c r="K1104" s="2">
        <v>0</v>
      </c>
      <c r="L1104" s="3">
        <v>42545</v>
      </c>
      <c r="M1104" s="3"/>
      <c r="N1104" s="3">
        <v>42546</v>
      </c>
      <c r="O1104" t="s">
        <v>20</v>
      </c>
      <c r="P1104" t="s">
        <v>149</v>
      </c>
      <c r="Q1104" t="s">
        <v>150</v>
      </c>
      <c r="R1104" t="s">
        <v>59</v>
      </c>
      <c r="S1104" t="s">
        <v>152</v>
      </c>
      <c r="T1104" t="s">
        <v>20</v>
      </c>
      <c r="U1104" t="s">
        <v>149</v>
      </c>
      <c r="V1104" t="s">
        <v>20</v>
      </c>
      <c r="W1104" t="s">
        <v>18</v>
      </c>
      <c r="X1104" t="s">
        <v>19</v>
      </c>
      <c r="Y1104" t="s">
        <v>20</v>
      </c>
      <c r="Z1104" t="s">
        <v>20</v>
      </c>
      <c r="AA1104" t="s">
        <v>20</v>
      </c>
      <c r="AB1104" t="s">
        <v>20</v>
      </c>
    </row>
    <row r="1105" spans="1:28" x14ac:dyDescent="0.2">
      <c r="A1105" t="s">
        <v>62</v>
      </c>
      <c r="B1105" t="s">
        <v>5692</v>
      </c>
      <c r="C1105" t="s">
        <v>2</v>
      </c>
      <c r="D1105" t="s">
        <v>5693</v>
      </c>
      <c r="E1105" t="s">
        <v>5694</v>
      </c>
      <c r="F1105" t="s">
        <v>66</v>
      </c>
      <c r="G1105" t="s">
        <v>5695</v>
      </c>
      <c r="H1105" t="s">
        <v>7</v>
      </c>
      <c r="I1105" t="s">
        <v>68</v>
      </c>
      <c r="J1105" t="s">
        <v>69</v>
      </c>
      <c r="K1105" s="2">
        <v>4</v>
      </c>
      <c r="L1105" s="3">
        <v>42545</v>
      </c>
      <c r="M1105" s="3">
        <v>42512</v>
      </c>
      <c r="N1105" s="3">
        <v>42546</v>
      </c>
      <c r="O1105" t="s">
        <v>3611</v>
      </c>
      <c r="P1105" t="s">
        <v>165</v>
      </c>
      <c r="Q1105" t="s">
        <v>295</v>
      </c>
      <c r="R1105" t="s">
        <v>13</v>
      </c>
      <c r="S1105" t="s">
        <v>14</v>
      </c>
      <c r="T1105" t="s">
        <v>350</v>
      </c>
      <c r="U1105" t="s">
        <v>5696</v>
      </c>
      <c r="V1105" t="s">
        <v>5697</v>
      </c>
      <c r="W1105" t="s">
        <v>657</v>
      </c>
      <c r="X1105" t="s">
        <v>36</v>
      </c>
      <c r="Y1105" t="s">
        <v>20</v>
      </c>
      <c r="Z1105" t="s">
        <v>20</v>
      </c>
      <c r="AA1105" t="s">
        <v>20</v>
      </c>
      <c r="AB1105" t="s">
        <v>20</v>
      </c>
    </row>
    <row r="1106" spans="1:28" x14ac:dyDescent="0.2">
      <c r="A1106" t="s">
        <v>21</v>
      </c>
      <c r="B1106" t="s">
        <v>5698</v>
      </c>
      <c r="C1106" t="s">
        <v>2</v>
      </c>
      <c r="D1106" t="s">
        <v>5699</v>
      </c>
      <c r="E1106" t="s">
        <v>5700</v>
      </c>
      <c r="F1106" t="s">
        <v>274</v>
      </c>
      <c r="G1106" t="s">
        <v>275</v>
      </c>
      <c r="H1106" t="s">
        <v>7</v>
      </c>
      <c r="I1106" t="s">
        <v>8</v>
      </c>
      <c r="J1106" t="s">
        <v>9</v>
      </c>
      <c r="K1106" s="2">
        <v>3</v>
      </c>
      <c r="L1106" s="3">
        <v>42545</v>
      </c>
      <c r="M1106" s="3">
        <v>42510</v>
      </c>
      <c r="N1106" s="3">
        <v>42546</v>
      </c>
      <c r="O1106" t="s">
        <v>5701</v>
      </c>
      <c r="P1106" t="s">
        <v>911</v>
      </c>
      <c r="Q1106" t="s">
        <v>30</v>
      </c>
      <c r="R1106" t="s">
        <v>13</v>
      </c>
      <c r="S1106" t="s">
        <v>192</v>
      </c>
      <c r="T1106" t="s">
        <v>626</v>
      </c>
      <c r="U1106" t="s">
        <v>3797</v>
      </c>
      <c r="V1106" t="s">
        <v>5702</v>
      </c>
      <c r="W1106" t="s">
        <v>35</v>
      </c>
      <c r="X1106" t="s">
        <v>36</v>
      </c>
      <c r="Y1106" t="s">
        <v>20</v>
      </c>
      <c r="Z1106" t="s">
        <v>629</v>
      </c>
      <c r="AA1106" t="s">
        <v>20</v>
      </c>
      <c r="AB1106" t="s">
        <v>20</v>
      </c>
    </row>
    <row r="1107" spans="1:28" x14ac:dyDescent="0.2">
      <c r="B1107" t="s">
        <v>5703</v>
      </c>
      <c r="C1107" t="s">
        <v>2</v>
      </c>
      <c r="D1107" t="s">
        <v>5704</v>
      </c>
      <c r="E1107" t="s">
        <v>5705</v>
      </c>
      <c r="F1107" t="s">
        <v>328</v>
      </c>
      <c r="G1107" t="s">
        <v>992</v>
      </c>
      <c r="H1107" t="s">
        <v>119</v>
      </c>
      <c r="I1107" t="s">
        <v>20</v>
      </c>
      <c r="J1107" t="s">
        <v>20</v>
      </c>
      <c r="K1107" s="2">
        <v>0</v>
      </c>
      <c r="L1107" s="3">
        <v>42545</v>
      </c>
      <c r="M1107" s="3"/>
      <c r="N1107" s="3">
        <v>42546</v>
      </c>
      <c r="O1107" t="s">
        <v>20</v>
      </c>
      <c r="P1107" t="s">
        <v>174</v>
      </c>
      <c r="Q1107" t="s">
        <v>121</v>
      </c>
      <c r="R1107" t="s">
        <v>59</v>
      </c>
      <c r="S1107" t="s">
        <v>152</v>
      </c>
      <c r="T1107" t="s">
        <v>20</v>
      </c>
      <c r="U1107" t="s">
        <v>1103</v>
      </c>
      <c r="V1107" t="s">
        <v>20</v>
      </c>
      <c r="W1107" t="s">
        <v>18</v>
      </c>
      <c r="X1107" t="s">
        <v>19</v>
      </c>
      <c r="Y1107" t="s">
        <v>20</v>
      </c>
      <c r="Z1107" t="s">
        <v>20</v>
      </c>
      <c r="AA1107" t="s">
        <v>20</v>
      </c>
      <c r="AB1107" t="s">
        <v>20</v>
      </c>
    </row>
    <row r="1108" spans="1:28" x14ac:dyDescent="0.2">
      <c r="B1108" t="s">
        <v>5706</v>
      </c>
      <c r="C1108" t="s">
        <v>2</v>
      </c>
      <c r="D1108" t="s">
        <v>5707</v>
      </c>
      <c r="E1108" t="s">
        <v>5708</v>
      </c>
      <c r="F1108" t="s">
        <v>328</v>
      </c>
      <c r="G1108" t="s">
        <v>5709</v>
      </c>
      <c r="H1108" t="s">
        <v>158</v>
      </c>
      <c r="I1108" t="s">
        <v>20</v>
      </c>
      <c r="J1108" t="s">
        <v>20</v>
      </c>
      <c r="K1108" s="2">
        <v>0</v>
      </c>
      <c r="L1108" s="3">
        <v>42545</v>
      </c>
      <c r="M1108" s="3"/>
      <c r="N1108" s="3">
        <v>42546</v>
      </c>
      <c r="O1108" t="s">
        <v>20</v>
      </c>
      <c r="P1108" t="s">
        <v>1001</v>
      </c>
      <c r="Q1108" t="s">
        <v>121</v>
      </c>
      <c r="R1108" t="s">
        <v>59</v>
      </c>
      <c r="S1108" t="s">
        <v>152</v>
      </c>
      <c r="T1108" t="s">
        <v>20</v>
      </c>
      <c r="U1108" t="s">
        <v>4499</v>
      </c>
      <c r="V1108" t="s">
        <v>20</v>
      </c>
      <c r="W1108" t="s">
        <v>18</v>
      </c>
      <c r="X1108" t="s">
        <v>19</v>
      </c>
      <c r="Y1108" t="s">
        <v>20</v>
      </c>
      <c r="Z1108" t="s">
        <v>20</v>
      </c>
      <c r="AA1108" t="s">
        <v>20</v>
      </c>
      <c r="AB1108" t="s">
        <v>20</v>
      </c>
    </row>
    <row r="1109" spans="1:28" x14ac:dyDescent="0.2">
      <c r="A1109" t="s">
        <v>21</v>
      </c>
      <c r="B1109" t="s">
        <v>5710</v>
      </c>
      <c r="C1109" t="s">
        <v>2</v>
      </c>
      <c r="D1109" t="s">
        <v>5711</v>
      </c>
      <c r="E1109" t="s">
        <v>5712</v>
      </c>
      <c r="F1109" t="s">
        <v>66</v>
      </c>
      <c r="G1109" t="s">
        <v>681</v>
      </c>
      <c r="H1109" t="s">
        <v>7</v>
      </c>
      <c r="I1109" t="s">
        <v>143</v>
      </c>
      <c r="J1109" t="s">
        <v>144</v>
      </c>
      <c r="K1109" s="2">
        <v>3</v>
      </c>
      <c r="L1109" s="3">
        <v>42545</v>
      </c>
      <c r="M1109" s="3">
        <v>42448</v>
      </c>
      <c r="N1109" s="3">
        <v>42546</v>
      </c>
      <c r="O1109" t="s">
        <v>2107</v>
      </c>
      <c r="P1109" t="s">
        <v>165</v>
      </c>
      <c r="Q1109" t="s">
        <v>30</v>
      </c>
      <c r="R1109" t="s">
        <v>59</v>
      </c>
      <c r="S1109" t="s">
        <v>31</v>
      </c>
      <c r="T1109" t="s">
        <v>72</v>
      </c>
      <c r="U1109" t="s">
        <v>20</v>
      </c>
      <c r="V1109" t="s">
        <v>6886</v>
      </c>
      <c r="W1109" t="s">
        <v>35</v>
      </c>
      <c r="X1109" t="s">
        <v>2134</v>
      </c>
      <c r="Y1109" t="s">
        <v>20</v>
      </c>
      <c r="Z1109" t="s">
        <v>75</v>
      </c>
      <c r="AA1109" t="s">
        <v>20</v>
      </c>
      <c r="AB1109" t="s">
        <v>20</v>
      </c>
    </row>
    <row r="1110" spans="1:28" x14ac:dyDescent="0.2">
      <c r="B1110" t="s">
        <v>5713</v>
      </c>
      <c r="C1110" t="s">
        <v>2</v>
      </c>
      <c r="D1110" t="s">
        <v>5714</v>
      </c>
      <c r="E1110" t="s">
        <v>5715</v>
      </c>
      <c r="F1110" t="s">
        <v>126</v>
      </c>
      <c r="G1110" t="s">
        <v>5716</v>
      </c>
      <c r="H1110" t="s">
        <v>128</v>
      </c>
      <c r="I1110" t="s">
        <v>20</v>
      </c>
      <c r="J1110" t="s">
        <v>20</v>
      </c>
      <c r="K1110" s="2">
        <v>0</v>
      </c>
      <c r="L1110" s="3">
        <v>42545</v>
      </c>
      <c r="M1110" s="3"/>
      <c r="N1110" s="3">
        <v>42546</v>
      </c>
      <c r="O1110" t="s">
        <v>20</v>
      </c>
      <c r="P1110" t="s">
        <v>197</v>
      </c>
      <c r="Q1110" t="s">
        <v>121</v>
      </c>
      <c r="R1110" t="s">
        <v>59</v>
      </c>
      <c r="S1110" t="s">
        <v>129</v>
      </c>
      <c r="T1110" t="s">
        <v>130</v>
      </c>
      <c r="U1110" t="s">
        <v>20</v>
      </c>
      <c r="V1110" t="s">
        <v>20</v>
      </c>
      <c r="W1110" t="s">
        <v>18</v>
      </c>
      <c r="X1110" t="s">
        <v>19</v>
      </c>
      <c r="Y1110" t="s">
        <v>20</v>
      </c>
      <c r="Z1110" t="s">
        <v>20</v>
      </c>
      <c r="AA1110" t="s">
        <v>20</v>
      </c>
      <c r="AB1110" t="s">
        <v>20</v>
      </c>
    </row>
    <row r="1111" spans="1:28" x14ac:dyDescent="0.2">
      <c r="B1111" t="s">
        <v>5717</v>
      </c>
      <c r="C1111" t="s">
        <v>2</v>
      </c>
      <c r="D1111" t="s">
        <v>5718</v>
      </c>
      <c r="E1111" t="s">
        <v>5719</v>
      </c>
      <c r="F1111" t="s">
        <v>328</v>
      </c>
      <c r="G1111" t="s">
        <v>1505</v>
      </c>
      <c r="H1111" t="s">
        <v>128</v>
      </c>
      <c r="I1111" t="s">
        <v>20</v>
      </c>
      <c r="J1111" t="s">
        <v>20</v>
      </c>
      <c r="K1111" s="2">
        <v>0</v>
      </c>
      <c r="L1111" s="3">
        <v>42545</v>
      </c>
      <c r="M1111" s="3"/>
      <c r="N1111" s="3">
        <v>42546</v>
      </c>
      <c r="O1111" t="s">
        <v>20</v>
      </c>
      <c r="P1111" t="s">
        <v>238</v>
      </c>
      <c r="Q1111" t="s">
        <v>121</v>
      </c>
      <c r="R1111" t="s">
        <v>59</v>
      </c>
      <c r="S1111" t="s">
        <v>152</v>
      </c>
      <c r="T1111" t="s">
        <v>20</v>
      </c>
      <c r="U1111" t="s">
        <v>3276</v>
      </c>
      <c r="V1111" t="s">
        <v>20</v>
      </c>
      <c r="W1111" t="s">
        <v>18</v>
      </c>
      <c r="X1111" t="s">
        <v>19</v>
      </c>
      <c r="Y1111" t="s">
        <v>20</v>
      </c>
      <c r="Z1111" t="s">
        <v>20</v>
      </c>
      <c r="AA1111" t="s">
        <v>20</v>
      </c>
      <c r="AB1111" t="s">
        <v>20</v>
      </c>
    </row>
    <row r="1112" spans="1:28" x14ac:dyDescent="0.2">
      <c r="B1112" t="s">
        <v>5720</v>
      </c>
      <c r="C1112" t="s">
        <v>2</v>
      </c>
      <c r="D1112" t="s">
        <v>5721</v>
      </c>
      <c r="E1112" t="s">
        <v>5722</v>
      </c>
      <c r="F1112" t="s">
        <v>283</v>
      </c>
      <c r="G1112" t="s">
        <v>5723</v>
      </c>
      <c r="H1112" t="s">
        <v>128</v>
      </c>
      <c r="I1112" t="s">
        <v>20</v>
      </c>
      <c r="J1112" t="s">
        <v>20</v>
      </c>
      <c r="K1112" s="2">
        <v>0</v>
      </c>
      <c r="L1112" s="3">
        <v>42545</v>
      </c>
      <c r="M1112" s="3"/>
      <c r="N1112" s="3">
        <v>42546</v>
      </c>
      <c r="O1112" t="s">
        <v>20</v>
      </c>
      <c r="P1112" t="s">
        <v>203</v>
      </c>
      <c r="Q1112" t="s">
        <v>121</v>
      </c>
      <c r="R1112" t="s">
        <v>59</v>
      </c>
      <c r="S1112" t="s">
        <v>14</v>
      </c>
      <c r="T1112" t="s">
        <v>20</v>
      </c>
      <c r="U1112" t="s">
        <v>1361</v>
      </c>
      <c r="V1112" t="s">
        <v>20</v>
      </c>
      <c r="W1112" t="s">
        <v>18</v>
      </c>
      <c r="X1112" t="s">
        <v>19</v>
      </c>
      <c r="Y1112" t="s">
        <v>20</v>
      </c>
      <c r="Z1112" t="s">
        <v>20</v>
      </c>
      <c r="AA1112" t="s">
        <v>20</v>
      </c>
      <c r="AB1112" t="s">
        <v>20</v>
      </c>
    </row>
    <row r="1113" spans="1:28" x14ac:dyDescent="0.2">
      <c r="B1113" t="s">
        <v>5724</v>
      </c>
      <c r="C1113" t="s">
        <v>2</v>
      </c>
      <c r="D1113" t="s">
        <v>5725</v>
      </c>
      <c r="E1113" t="s">
        <v>5726</v>
      </c>
      <c r="F1113" t="s">
        <v>179</v>
      </c>
      <c r="G1113" t="s">
        <v>5727</v>
      </c>
      <c r="H1113" t="s">
        <v>128</v>
      </c>
      <c r="I1113" t="s">
        <v>20</v>
      </c>
      <c r="J1113" t="s">
        <v>20</v>
      </c>
      <c r="K1113" s="2">
        <v>0</v>
      </c>
      <c r="L1113" s="3">
        <v>42546</v>
      </c>
      <c r="M1113" s="3"/>
      <c r="N1113" s="3">
        <v>42547</v>
      </c>
      <c r="O1113" t="s">
        <v>20</v>
      </c>
      <c r="P1113" t="s">
        <v>427</v>
      </c>
      <c r="Q1113" t="s">
        <v>121</v>
      </c>
      <c r="R1113" t="s">
        <v>59</v>
      </c>
      <c r="S1113" t="s">
        <v>129</v>
      </c>
      <c r="T1113" t="s">
        <v>130</v>
      </c>
      <c r="U1113" t="s">
        <v>20</v>
      </c>
      <c r="V1113" t="s">
        <v>20</v>
      </c>
      <c r="W1113" t="s">
        <v>18</v>
      </c>
      <c r="X1113" t="s">
        <v>19</v>
      </c>
      <c r="Y1113" t="s">
        <v>20</v>
      </c>
      <c r="Z1113" t="s">
        <v>20</v>
      </c>
      <c r="AA1113" t="s">
        <v>20</v>
      </c>
      <c r="AB1113" t="s">
        <v>20</v>
      </c>
    </row>
    <row r="1114" spans="1:28" x14ac:dyDescent="0.2">
      <c r="A1114" t="s">
        <v>62</v>
      </c>
      <c r="B1114" t="s">
        <v>5728</v>
      </c>
      <c r="C1114" t="s">
        <v>2</v>
      </c>
      <c r="D1114" t="s">
        <v>5729</v>
      </c>
      <c r="E1114" t="s">
        <v>5730</v>
      </c>
      <c r="F1114" t="s">
        <v>66</v>
      </c>
      <c r="G1114" t="s">
        <v>1951</v>
      </c>
      <c r="H1114" t="s">
        <v>7</v>
      </c>
      <c r="I1114" t="s">
        <v>68</v>
      </c>
      <c r="J1114" t="s">
        <v>69</v>
      </c>
      <c r="K1114" s="2">
        <v>1</v>
      </c>
      <c r="L1114" s="3">
        <v>42546</v>
      </c>
      <c r="M1114" s="3">
        <v>42508</v>
      </c>
      <c r="N1114" s="3">
        <v>42547</v>
      </c>
      <c r="O1114" t="s">
        <v>1120</v>
      </c>
      <c r="P1114" t="s">
        <v>71</v>
      </c>
      <c r="Q1114" t="s">
        <v>30</v>
      </c>
      <c r="R1114" t="s">
        <v>59</v>
      </c>
      <c r="S1114" t="s">
        <v>14</v>
      </c>
      <c r="T1114" t="s">
        <v>72</v>
      </c>
      <c r="U1114" t="s">
        <v>5731</v>
      </c>
      <c r="V1114" t="s">
        <v>6901</v>
      </c>
      <c r="W1114" t="s">
        <v>52</v>
      </c>
      <c r="X1114" t="s">
        <v>36</v>
      </c>
      <c r="Y1114" t="s">
        <v>5732</v>
      </c>
      <c r="Z1114" t="s">
        <v>75</v>
      </c>
      <c r="AA1114" t="s">
        <v>20</v>
      </c>
      <c r="AB1114" t="s">
        <v>20</v>
      </c>
    </row>
    <row r="1115" spans="1:28" x14ac:dyDescent="0.2">
      <c r="B1115" t="s">
        <v>5733</v>
      </c>
      <c r="C1115" t="s">
        <v>2</v>
      </c>
      <c r="D1115" t="s">
        <v>5734</v>
      </c>
      <c r="E1115" t="s">
        <v>5735</v>
      </c>
      <c r="F1115" t="s">
        <v>283</v>
      </c>
      <c r="G1115" t="s">
        <v>288</v>
      </c>
      <c r="H1115" t="s">
        <v>119</v>
      </c>
      <c r="I1115" t="s">
        <v>20</v>
      </c>
      <c r="J1115" t="s">
        <v>20</v>
      </c>
      <c r="K1115" s="2">
        <v>0</v>
      </c>
      <c r="L1115" s="3">
        <v>42546</v>
      </c>
      <c r="M1115" s="3"/>
      <c r="N1115" s="3">
        <v>42547</v>
      </c>
      <c r="O1115" t="s">
        <v>20</v>
      </c>
      <c r="P1115" t="s">
        <v>238</v>
      </c>
      <c r="Q1115" t="s">
        <v>121</v>
      </c>
      <c r="R1115" t="s">
        <v>59</v>
      </c>
      <c r="S1115" t="s">
        <v>129</v>
      </c>
      <c r="T1115" t="s">
        <v>130</v>
      </c>
      <c r="U1115" t="s">
        <v>20</v>
      </c>
      <c r="V1115" t="s">
        <v>20</v>
      </c>
      <c r="W1115" t="s">
        <v>18</v>
      </c>
      <c r="X1115" t="s">
        <v>36</v>
      </c>
      <c r="Y1115" t="s">
        <v>20</v>
      </c>
      <c r="Z1115" t="s">
        <v>20</v>
      </c>
      <c r="AA1115" t="s">
        <v>20</v>
      </c>
      <c r="AB1115" t="s">
        <v>20</v>
      </c>
    </row>
    <row r="1116" spans="1:28" x14ac:dyDescent="0.2">
      <c r="B1116" t="s">
        <v>5736</v>
      </c>
      <c r="C1116" t="s">
        <v>2</v>
      </c>
      <c r="D1116" t="s">
        <v>5737</v>
      </c>
      <c r="E1116" t="s">
        <v>5738</v>
      </c>
      <c r="F1116" t="s">
        <v>66</v>
      </c>
      <c r="G1116" t="s">
        <v>118</v>
      </c>
      <c r="H1116" t="s">
        <v>128</v>
      </c>
      <c r="I1116" t="s">
        <v>20</v>
      </c>
      <c r="J1116" t="s">
        <v>20</v>
      </c>
      <c r="K1116" s="2">
        <v>0</v>
      </c>
      <c r="L1116" s="3">
        <v>42546</v>
      </c>
      <c r="M1116" s="3"/>
      <c r="N1116" s="3">
        <v>42546</v>
      </c>
      <c r="O1116" t="s">
        <v>20</v>
      </c>
      <c r="P1116" t="s">
        <v>20</v>
      </c>
      <c r="Q1116" t="s">
        <v>121</v>
      </c>
      <c r="R1116" t="s">
        <v>59</v>
      </c>
      <c r="S1116" t="s">
        <v>192</v>
      </c>
      <c r="T1116" t="s">
        <v>128</v>
      </c>
      <c r="U1116" t="s">
        <v>20</v>
      </c>
      <c r="V1116" t="s">
        <v>20</v>
      </c>
      <c r="W1116" t="s">
        <v>18</v>
      </c>
      <c r="X1116" t="s">
        <v>19</v>
      </c>
      <c r="Y1116" t="s">
        <v>20</v>
      </c>
      <c r="Z1116" t="s">
        <v>20</v>
      </c>
      <c r="AA1116" t="s">
        <v>20</v>
      </c>
      <c r="AB1116" t="s">
        <v>20</v>
      </c>
    </row>
    <row r="1117" spans="1:28" x14ac:dyDescent="0.2">
      <c r="B1117" t="s">
        <v>5739</v>
      </c>
      <c r="C1117" t="s">
        <v>2</v>
      </c>
      <c r="D1117" t="s">
        <v>5740</v>
      </c>
      <c r="E1117" t="s">
        <v>5741</v>
      </c>
      <c r="F1117" t="s">
        <v>25</v>
      </c>
      <c r="G1117" t="s">
        <v>5742</v>
      </c>
      <c r="H1117" t="s">
        <v>203</v>
      </c>
      <c r="I1117" t="s">
        <v>20</v>
      </c>
      <c r="J1117" t="s">
        <v>20</v>
      </c>
      <c r="K1117" s="2">
        <v>0</v>
      </c>
      <c r="L1117" s="3">
        <v>42546</v>
      </c>
      <c r="M1117" s="3"/>
      <c r="N1117" s="3">
        <v>42547</v>
      </c>
      <c r="O1117" t="s">
        <v>20</v>
      </c>
      <c r="P1117" t="s">
        <v>203</v>
      </c>
      <c r="Q1117" t="s">
        <v>295</v>
      </c>
      <c r="R1117" t="s">
        <v>59</v>
      </c>
      <c r="S1117" t="s">
        <v>48</v>
      </c>
      <c r="T1117" t="s">
        <v>295</v>
      </c>
      <c r="U1117" t="s">
        <v>20</v>
      </c>
      <c r="V1117" t="s">
        <v>20</v>
      </c>
      <c r="W1117" t="s">
        <v>18</v>
      </c>
      <c r="X1117" t="s">
        <v>19</v>
      </c>
      <c r="Y1117" t="s">
        <v>20</v>
      </c>
      <c r="Z1117" t="s">
        <v>20</v>
      </c>
      <c r="AA1117" t="s">
        <v>20</v>
      </c>
      <c r="AB1117" t="s">
        <v>20</v>
      </c>
    </row>
    <row r="1118" spans="1:28" x14ac:dyDescent="0.2">
      <c r="B1118" t="s">
        <v>5743</v>
      </c>
      <c r="C1118" t="s">
        <v>2</v>
      </c>
      <c r="D1118" t="s">
        <v>5744</v>
      </c>
      <c r="E1118" t="s">
        <v>5745</v>
      </c>
      <c r="F1118" t="s">
        <v>249</v>
      </c>
      <c r="G1118" t="s">
        <v>250</v>
      </c>
      <c r="H1118" t="s">
        <v>203</v>
      </c>
      <c r="I1118" t="s">
        <v>20</v>
      </c>
      <c r="J1118" t="s">
        <v>20</v>
      </c>
      <c r="K1118" s="2">
        <v>0</v>
      </c>
      <c r="L1118" s="3">
        <v>42546</v>
      </c>
      <c r="M1118" s="3"/>
      <c r="N1118" s="3">
        <v>42547</v>
      </c>
      <c r="O1118" t="s">
        <v>20</v>
      </c>
      <c r="P1118" t="s">
        <v>197</v>
      </c>
      <c r="Q1118" t="s">
        <v>121</v>
      </c>
      <c r="R1118" t="s">
        <v>59</v>
      </c>
      <c r="S1118" t="s">
        <v>129</v>
      </c>
      <c r="T1118" t="s">
        <v>130</v>
      </c>
      <c r="U1118" t="s">
        <v>20</v>
      </c>
      <c r="V1118" t="s">
        <v>20</v>
      </c>
      <c r="W1118" t="s">
        <v>18</v>
      </c>
      <c r="X1118" t="s">
        <v>19</v>
      </c>
      <c r="Y1118" t="s">
        <v>20</v>
      </c>
      <c r="Z1118" t="s">
        <v>20</v>
      </c>
      <c r="AA1118" t="s">
        <v>20</v>
      </c>
      <c r="AB1118" t="s">
        <v>20</v>
      </c>
    </row>
    <row r="1119" spans="1:28" x14ac:dyDescent="0.2">
      <c r="B1119" t="s">
        <v>5746</v>
      </c>
      <c r="C1119" t="s">
        <v>2</v>
      </c>
      <c r="D1119" t="s">
        <v>5747</v>
      </c>
      <c r="E1119" t="s">
        <v>5748</v>
      </c>
      <c r="F1119" t="s">
        <v>66</v>
      </c>
      <c r="G1119" t="s">
        <v>256</v>
      </c>
      <c r="H1119" t="s">
        <v>128</v>
      </c>
      <c r="I1119" t="s">
        <v>20</v>
      </c>
      <c r="J1119" t="s">
        <v>20</v>
      </c>
      <c r="K1119" s="2">
        <v>0</v>
      </c>
      <c r="L1119" s="3">
        <v>42546</v>
      </c>
      <c r="M1119" s="3"/>
      <c r="N1119" s="3">
        <v>42547</v>
      </c>
      <c r="O1119" t="s">
        <v>20</v>
      </c>
      <c r="P1119" t="s">
        <v>203</v>
      </c>
      <c r="Q1119" t="s">
        <v>121</v>
      </c>
      <c r="R1119" t="s">
        <v>59</v>
      </c>
      <c r="S1119" t="s">
        <v>48</v>
      </c>
      <c r="T1119" t="s">
        <v>128</v>
      </c>
      <c r="U1119" t="s">
        <v>20</v>
      </c>
      <c r="V1119" t="s">
        <v>20</v>
      </c>
      <c r="W1119" t="s">
        <v>18</v>
      </c>
      <c r="X1119" t="s">
        <v>19</v>
      </c>
      <c r="Y1119" t="s">
        <v>20</v>
      </c>
      <c r="Z1119" t="s">
        <v>20</v>
      </c>
      <c r="AA1119" t="s">
        <v>20</v>
      </c>
      <c r="AB1119" t="s">
        <v>20</v>
      </c>
    </row>
    <row r="1120" spans="1:28" x14ac:dyDescent="0.2">
      <c r="B1120" t="s">
        <v>5749</v>
      </c>
      <c r="C1120" t="s">
        <v>2</v>
      </c>
      <c r="D1120" t="s">
        <v>5750</v>
      </c>
      <c r="E1120" t="s">
        <v>5751</v>
      </c>
      <c r="F1120" t="s">
        <v>79</v>
      </c>
      <c r="G1120" t="s">
        <v>5752</v>
      </c>
      <c r="H1120" t="s">
        <v>203</v>
      </c>
      <c r="I1120" t="s">
        <v>20</v>
      </c>
      <c r="J1120" t="s">
        <v>20</v>
      </c>
      <c r="K1120" s="2">
        <v>0</v>
      </c>
      <c r="L1120" s="3">
        <v>42546</v>
      </c>
      <c r="M1120" s="3"/>
      <c r="N1120" s="3">
        <v>42547</v>
      </c>
      <c r="O1120" t="s">
        <v>20</v>
      </c>
      <c r="P1120" t="s">
        <v>238</v>
      </c>
      <c r="Q1120" t="s">
        <v>121</v>
      </c>
      <c r="R1120" t="s">
        <v>59</v>
      </c>
      <c r="S1120" t="s">
        <v>129</v>
      </c>
      <c r="T1120" t="s">
        <v>130</v>
      </c>
      <c r="U1120" t="s">
        <v>20</v>
      </c>
      <c r="V1120" t="s">
        <v>20</v>
      </c>
      <c r="W1120" t="s">
        <v>18</v>
      </c>
      <c r="X1120" t="s">
        <v>19</v>
      </c>
      <c r="Y1120" t="s">
        <v>20</v>
      </c>
      <c r="Z1120" t="s">
        <v>20</v>
      </c>
      <c r="AA1120" t="s">
        <v>20</v>
      </c>
      <c r="AB1120" t="s">
        <v>20</v>
      </c>
    </row>
    <row r="1121" spans="1:28" x14ac:dyDescent="0.2">
      <c r="A1121" t="s">
        <v>62</v>
      </c>
      <c r="B1121" t="s">
        <v>5753</v>
      </c>
      <c r="C1121" t="s">
        <v>2</v>
      </c>
      <c r="D1121" t="s">
        <v>5754</v>
      </c>
      <c r="E1121" t="s">
        <v>5755</v>
      </c>
      <c r="F1121" t="s">
        <v>249</v>
      </c>
      <c r="G1121" t="s">
        <v>250</v>
      </c>
      <c r="H1121" t="s">
        <v>7</v>
      </c>
      <c r="I1121" t="s">
        <v>856</v>
      </c>
      <c r="J1121" t="s">
        <v>857</v>
      </c>
      <c r="K1121" s="2">
        <v>0</v>
      </c>
      <c r="L1121" s="3">
        <v>42546</v>
      </c>
      <c r="M1121" s="3">
        <v>42494</v>
      </c>
      <c r="N1121" s="3">
        <v>42547</v>
      </c>
      <c r="O1121" t="s">
        <v>1331</v>
      </c>
      <c r="P1121" t="s">
        <v>268</v>
      </c>
      <c r="Q1121" t="s">
        <v>295</v>
      </c>
      <c r="R1121" t="s">
        <v>59</v>
      </c>
      <c r="S1121" t="s">
        <v>14</v>
      </c>
      <c r="T1121" t="s">
        <v>350</v>
      </c>
      <c r="U1121" t="s">
        <v>20</v>
      </c>
      <c r="V1121" t="s">
        <v>5756</v>
      </c>
      <c r="W1121" t="s">
        <v>648</v>
      </c>
      <c r="X1121" t="s">
        <v>649</v>
      </c>
      <c r="Y1121" t="s">
        <v>20</v>
      </c>
      <c r="Z1121" t="s">
        <v>20</v>
      </c>
      <c r="AA1121" t="s">
        <v>20</v>
      </c>
      <c r="AB1121" t="s">
        <v>20</v>
      </c>
    </row>
    <row r="1122" spans="1:28" x14ac:dyDescent="0.2">
      <c r="A1122" t="s">
        <v>21</v>
      </c>
      <c r="B1122" t="s">
        <v>5757</v>
      </c>
      <c r="C1122" t="s">
        <v>2</v>
      </c>
      <c r="D1122" t="s">
        <v>5758</v>
      </c>
      <c r="E1122" t="s">
        <v>5759</v>
      </c>
      <c r="F1122" t="s">
        <v>283</v>
      </c>
      <c r="G1122" t="s">
        <v>1144</v>
      </c>
      <c r="H1122" t="s">
        <v>7</v>
      </c>
      <c r="I1122" t="s">
        <v>1774</v>
      </c>
      <c r="J1122" t="s">
        <v>1775</v>
      </c>
      <c r="K1122" s="2">
        <v>1</v>
      </c>
      <c r="L1122" s="3">
        <v>42546</v>
      </c>
      <c r="M1122" s="3">
        <v>42450</v>
      </c>
      <c r="N1122" s="3">
        <v>42547</v>
      </c>
      <c r="O1122" t="s">
        <v>2349</v>
      </c>
      <c r="P1122" t="s">
        <v>46</v>
      </c>
      <c r="Q1122" t="s">
        <v>30</v>
      </c>
      <c r="R1122" t="s">
        <v>59</v>
      </c>
      <c r="S1122" t="s">
        <v>48</v>
      </c>
      <c r="T1122" t="s">
        <v>490</v>
      </c>
      <c r="U1122" t="s">
        <v>5760</v>
      </c>
      <c r="V1122" t="s">
        <v>5761</v>
      </c>
      <c r="W1122" t="s">
        <v>35</v>
      </c>
      <c r="X1122" t="s">
        <v>36</v>
      </c>
      <c r="Y1122" t="s">
        <v>20</v>
      </c>
      <c r="Z1122" t="s">
        <v>492</v>
      </c>
      <c r="AA1122" t="s">
        <v>20</v>
      </c>
      <c r="AB1122" t="s">
        <v>20</v>
      </c>
    </row>
    <row r="1123" spans="1:28" x14ac:dyDescent="0.2">
      <c r="B1123" t="s">
        <v>5762</v>
      </c>
      <c r="C1123" t="s">
        <v>2</v>
      </c>
      <c r="D1123" t="s">
        <v>5763</v>
      </c>
      <c r="E1123" t="s">
        <v>5764</v>
      </c>
      <c r="F1123" t="s">
        <v>126</v>
      </c>
      <c r="G1123" t="s">
        <v>5765</v>
      </c>
      <c r="H1123" t="s">
        <v>218</v>
      </c>
      <c r="I1123" t="s">
        <v>20</v>
      </c>
      <c r="J1123" t="s">
        <v>20</v>
      </c>
      <c r="K1123" s="2">
        <v>0</v>
      </c>
      <c r="L1123" s="3">
        <v>42546</v>
      </c>
      <c r="M1123" s="3"/>
      <c r="N1123" s="3">
        <v>42547</v>
      </c>
      <c r="O1123" t="s">
        <v>20</v>
      </c>
      <c r="P1123" t="s">
        <v>219</v>
      </c>
      <c r="Q1123" t="s">
        <v>121</v>
      </c>
      <c r="R1123" t="s">
        <v>59</v>
      </c>
      <c r="S1123" t="s">
        <v>129</v>
      </c>
      <c r="T1123" t="s">
        <v>130</v>
      </c>
      <c r="U1123" t="s">
        <v>20</v>
      </c>
      <c r="V1123" t="s">
        <v>20</v>
      </c>
      <c r="W1123" t="s">
        <v>18</v>
      </c>
      <c r="X1123" t="s">
        <v>36</v>
      </c>
      <c r="Y1123" t="s">
        <v>20</v>
      </c>
      <c r="Z1123" t="s">
        <v>20</v>
      </c>
      <c r="AA1123" t="s">
        <v>20</v>
      </c>
      <c r="AB1123" t="s">
        <v>20</v>
      </c>
    </row>
    <row r="1124" spans="1:28" x14ac:dyDescent="0.2">
      <c r="B1124" t="s">
        <v>5766</v>
      </c>
      <c r="C1124" t="s">
        <v>2</v>
      </c>
      <c r="D1124" t="s">
        <v>5767</v>
      </c>
      <c r="E1124" t="s">
        <v>5768</v>
      </c>
      <c r="F1124" t="s">
        <v>87</v>
      </c>
      <c r="G1124" t="s">
        <v>1011</v>
      </c>
      <c r="H1124" t="s">
        <v>203</v>
      </c>
      <c r="I1124" t="s">
        <v>20</v>
      </c>
      <c r="J1124" t="s">
        <v>20</v>
      </c>
      <c r="K1124" s="2">
        <v>0</v>
      </c>
      <c r="L1124" s="3">
        <v>42546</v>
      </c>
      <c r="M1124" s="3"/>
      <c r="N1124" s="3">
        <v>42547</v>
      </c>
      <c r="O1124" t="s">
        <v>20</v>
      </c>
      <c r="P1124" t="s">
        <v>1127</v>
      </c>
      <c r="Q1124" t="s">
        <v>121</v>
      </c>
      <c r="R1124" t="s">
        <v>59</v>
      </c>
      <c r="S1124" t="s">
        <v>129</v>
      </c>
      <c r="T1124" t="s">
        <v>130</v>
      </c>
      <c r="U1124" t="s">
        <v>20</v>
      </c>
      <c r="V1124" t="s">
        <v>20</v>
      </c>
      <c r="W1124" t="s">
        <v>18</v>
      </c>
      <c r="X1124" t="s">
        <v>19</v>
      </c>
      <c r="Y1124" t="s">
        <v>20</v>
      </c>
      <c r="Z1124" t="s">
        <v>20</v>
      </c>
      <c r="AA1124" t="s">
        <v>20</v>
      </c>
      <c r="AB1124" t="s">
        <v>20</v>
      </c>
    </row>
    <row r="1125" spans="1:28" x14ac:dyDescent="0.2">
      <c r="A1125" t="s">
        <v>62</v>
      </c>
      <c r="B1125" t="s">
        <v>5769</v>
      </c>
      <c r="C1125" t="s">
        <v>2</v>
      </c>
      <c r="D1125" t="s">
        <v>5770</v>
      </c>
      <c r="E1125" t="s">
        <v>5771</v>
      </c>
      <c r="F1125" t="s">
        <v>66</v>
      </c>
      <c r="G1125" t="s">
        <v>1360</v>
      </c>
      <c r="H1125" t="s">
        <v>7</v>
      </c>
      <c r="I1125" t="s">
        <v>409</v>
      </c>
      <c r="J1125" t="s">
        <v>410</v>
      </c>
      <c r="K1125" s="2">
        <v>12</v>
      </c>
      <c r="L1125" s="3">
        <v>42546</v>
      </c>
      <c r="M1125" s="3">
        <v>42462</v>
      </c>
      <c r="N1125" s="3">
        <v>42547</v>
      </c>
      <c r="O1125" t="s">
        <v>5772</v>
      </c>
      <c r="P1125" t="s">
        <v>1082</v>
      </c>
      <c r="Q1125" t="s">
        <v>295</v>
      </c>
      <c r="R1125" t="s">
        <v>59</v>
      </c>
      <c r="S1125" t="s">
        <v>192</v>
      </c>
      <c r="T1125" t="s">
        <v>295</v>
      </c>
      <c r="U1125" t="s">
        <v>5773</v>
      </c>
      <c r="V1125" t="s">
        <v>5774</v>
      </c>
      <c r="W1125" t="s">
        <v>35</v>
      </c>
      <c r="X1125" t="s">
        <v>36</v>
      </c>
      <c r="Y1125" t="s">
        <v>20</v>
      </c>
      <c r="Z1125" t="s">
        <v>20</v>
      </c>
      <c r="AA1125" t="s">
        <v>20</v>
      </c>
      <c r="AB1125" t="s">
        <v>20</v>
      </c>
    </row>
    <row r="1126" spans="1:28" x14ac:dyDescent="0.2">
      <c r="A1126" t="s">
        <v>62</v>
      </c>
      <c r="B1126" t="s">
        <v>5775</v>
      </c>
      <c r="C1126" t="s">
        <v>2</v>
      </c>
      <c r="D1126" t="s">
        <v>5776</v>
      </c>
      <c r="E1126" t="s">
        <v>5777</v>
      </c>
      <c r="F1126" t="s">
        <v>66</v>
      </c>
      <c r="G1126" t="s">
        <v>1498</v>
      </c>
      <c r="H1126" t="s">
        <v>7</v>
      </c>
      <c r="I1126" t="s">
        <v>68</v>
      </c>
      <c r="J1126" t="s">
        <v>69</v>
      </c>
      <c r="K1126" s="2">
        <v>5</v>
      </c>
      <c r="L1126" s="3">
        <v>42546</v>
      </c>
      <c r="M1126" s="3">
        <v>42505</v>
      </c>
      <c r="N1126" s="3">
        <v>42547</v>
      </c>
      <c r="O1126" t="s">
        <v>1664</v>
      </c>
      <c r="P1126" t="s">
        <v>165</v>
      </c>
      <c r="Q1126" t="s">
        <v>30</v>
      </c>
      <c r="R1126" t="s">
        <v>59</v>
      </c>
      <c r="S1126" t="s">
        <v>1866</v>
      </c>
      <c r="T1126" t="s">
        <v>5778</v>
      </c>
      <c r="U1126" t="s">
        <v>5779</v>
      </c>
      <c r="V1126" t="s">
        <v>6898</v>
      </c>
      <c r="W1126" t="s">
        <v>18</v>
      </c>
      <c r="X1126" t="s">
        <v>19</v>
      </c>
      <c r="Y1126" t="s">
        <v>20</v>
      </c>
      <c r="Z1126" t="s">
        <v>169</v>
      </c>
      <c r="AA1126" t="s">
        <v>20</v>
      </c>
      <c r="AB1126" t="s">
        <v>20</v>
      </c>
    </row>
    <row r="1127" spans="1:28" x14ac:dyDescent="0.2">
      <c r="B1127" t="s">
        <v>5780</v>
      </c>
      <c r="C1127" t="s">
        <v>2</v>
      </c>
      <c r="D1127" t="s">
        <v>5781</v>
      </c>
      <c r="E1127" t="s">
        <v>5782</v>
      </c>
      <c r="F1127" t="s">
        <v>66</v>
      </c>
      <c r="G1127" t="s">
        <v>118</v>
      </c>
      <c r="H1127" t="s">
        <v>158</v>
      </c>
      <c r="I1127" t="s">
        <v>20</v>
      </c>
      <c r="J1127" t="s">
        <v>20</v>
      </c>
      <c r="K1127" s="2">
        <v>0</v>
      </c>
      <c r="L1127" s="3">
        <v>42547</v>
      </c>
      <c r="M1127" s="3"/>
      <c r="N1127" s="3">
        <v>42548</v>
      </c>
      <c r="O1127" t="s">
        <v>20</v>
      </c>
      <c r="P1127" t="s">
        <v>159</v>
      </c>
      <c r="Q1127" t="s">
        <v>121</v>
      </c>
      <c r="R1127" t="s">
        <v>59</v>
      </c>
      <c r="S1127" t="s">
        <v>152</v>
      </c>
      <c r="T1127" t="s">
        <v>20</v>
      </c>
      <c r="U1127" t="s">
        <v>160</v>
      </c>
      <c r="V1127" t="s">
        <v>20</v>
      </c>
      <c r="W1127" t="s">
        <v>18</v>
      </c>
      <c r="X1127" t="s">
        <v>19</v>
      </c>
      <c r="Y1127" t="s">
        <v>20</v>
      </c>
      <c r="Z1127" t="s">
        <v>20</v>
      </c>
      <c r="AA1127" t="s">
        <v>20</v>
      </c>
      <c r="AB1127" t="s">
        <v>20</v>
      </c>
    </row>
    <row r="1128" spans="1:28" x14ac:dyDescent="0.2">
      <c r="A1128" t="s">
        <v>21</v>
      </c>
      <c r="B1128" t="s">
        <v>5783</v>
      </c>
      <c r="C1128" t="s">
        <v>2</v>
      </c>
      <c r="D1128" t="s">
        <v>5784</v>
      </c>
      <c r="E1128" t="s">
        <v>5785</v>
      </c>
      <c r="F1128" t="s">
        <v>323</v>
      </c>
      <c r="G1128" t="s">
        <v>324</v>
      </c>
      <c r="H1128" t="s">
        <v>7</v>
      </c>
      <c r="I1128" t="s">
        <v>143</v>
      </c>
      <c r="J1128" t="s">
        <v>144</v>
      </c>
      <c r="K1128" s="2">
        <v>8</v>
      </c>
      <c r="L1128" s="3">
        <v>42547</v>
      </c>
      <c r="M1128" s="3">
        <v>42430</v>
      </c>
      <c r="N1128" s="3">
        <v>42548</v>
      </c>
      <c r="O1128" t="s">
        <v>5294</v>
      </c>
      <c r="P1128" t="s">
        <v>46</v>
      </c>
      <c r="Q1128" t="s">
        <v>30</v>
      </c>
      <c r="R1128" t="s">
        <v>59</v>
      </c>
      <c r="S1128" t="s">
        <v>31</v>
      </c>
      <c r="T1128" t="s">
        <v>791</v>
      </c>
      <c r="U1128" t="s">
        <v>20</v>
      </c>
      <c r="V1128" t="s">
        <v>5786</v>
      </c>
      <c r="W1128" t="s">
        <v>18</v>
      </c>
      <c r="X1128" t="s">
        <v>19</v>
      </c>
      <c r="Y1128" t="s">
        <v>20</v>
      </c>
      <c r="Z1128" t="s">
        <v>892</v>
      </c>
      <c r="AA1128" t="s">
        <v>20</v>
      </c>
      <c r="AB1128" t="s">
        <v>20</v>
      </c>
    </row>
    <row r="1129" spans="1:28" x14ac:dyDescent="0.2">
      <c r="A1129" t="s">
        <v>21</v>
      </c>
      <c r="B1129" t="s">
        <v>5787</v>
      </c>
      <c r="C1129" t="s">
        <v>2</v>
      </c>
      <c r="D1129" t="s">
        <v>5788</v>
      </c>
      <c r="E1129" t="s">
        <v>5789</v>
      </c>
      <c r="F1129" t="s">
        <v>87</v>
      </c>
      <c r="G1129" t="s">
        <v>1011</v>
      </c>
      <c r="H1129" t="s">
        <v>7</v>
      </c>
      <c r="I1129" t="s">
        <v>143</v>
      </c>
      <c r="J1129" t="s">
        <v>144</v>
      </c>
      <c r="K1129" s="2">
        <v>1</v>
      </c>
      <c r="L1129" s="3">
        <v>42547</v>
      </c>
      <c r="M1129" s="3">
        <v>42495</v>
      </c>
      <c r="N1129" s="3">
        <v>42548</v>
      </c>
      <c r="O1129" t="s">
        <v>20</v>
      </c>
      <c r="P1129" t="s">
        <v>46</v>
      </c>
      <c r="Q1129" t="s">
        <v>82</v>
      </c>
      <c r="R1129" t="s">
        <v>59</v>
      </c>
      <c r="S1129" t="s">
        <v>192</v>
      </c>
      <c r="T1129" t="s">
        <v>82</v>
      </c>
      <c r="U1129" t="s">
        <v>20</v>
      </c>
      <c r="V1129" t="s">
        <v>339</v>
      </c>
      <c r="W1129" t="s">
        <v>35</v>
      </c>
      <c r="X1129" t="s">
        <v>36</v>
      </c>
      <c r="Y1129" t="s">
        <v>20</v>
      </c>
      <c r="Z1129" t="s">
        <v>20</v>
      </c>
      <c r="AA1129" t="s">
        <v>20</v>
      </c>
      <c r="AB1129" t="s">
        <v>20</v>
      </c>
    </row>
    <row r="1130" spans="1:28" x14ac:dyDescent="0.2">
      <c r="A1130" t="s">
        <v>21</v>
      </c>
      <c r="B1130" t="s">
        <v>5790</v>
      </c>
      <c r="C1130" t="s">
        <v>2</v>
      </c>
      <c r="D1130" t="s">
        <v>5791</v>
      </c>
      <c r="E1130" t="s">
        <v>5792</v>
      </c>
      <c r="F1130" t="s">
        <v>66</v>
      </c>
      <c r="G1130" t="s">
        <v>1015</v>
      </c>
      <c r="H1130" t="s">
        <v>7</v>
      </c>
      <c r="I1130" t="s">
        <v>812</v>
      </c>
      <c r="J1130" t="s">
        <v>813</v>
      </c>
      <c r="K1130" s="2">
        <v>0</v>
      </c>
      <c r="L1130" s="3">
        <v>42547</v>
      </c>
      <c r="M1130" s="3">
        <v>42361</v>
      </c>
      <c r="N1130" s="3">
        <v>42548</v>
      </c>
      <c r="O1130" t="s">
        <v>20</v>
      </c>
      <c r="P1130" t="s">
        <v>814</v>
      </c>
      <c r="Q1130" t="s">
        <v>295</v>
      </c>
      <c r="R1130" t="s">
        <v>59</v>
      </c>
      <c r="S1130" t="s">
        <v>48</v>
      </c>
      <c r="T1130" t="s">
        <v>295</v>
      </c>
      <c r="U1130" t="s">
        <v>20</v>
      </c>
      <c r="V1130" t="s">
        <v>5793</v>
      </c>
      <c r="W1130" t="s">
        <v>18</v>
      </c>
      <c r="X1130" t="s">
        <v>19</v>
      </c>
      <c r="Y1130" t="s">
        <v>20</v>
      </c>
      <c r="Z1130" t="s">
        <v>20</v>
      </c>
      <c r="AA1130" t="s">
        <v>20</v>
      </c>
      <c r="AB1130" t="s">
        <v>20</v>
      </c>
    </row>
    <row r="1131" spans="1:28" x14ac:dyDescent="0.2">
      <c r="B1131" t="s">
        <v>5794</v>
      </c>
      <c r="C1131" t="s">
        <v>2</v>
      </c>
      <c r="D1131" t="s">
        <v>5795</v>
      </c>
      <c r="E1131" t="s">
        <v>5796</v>
      </c>
      <c r="F1131" t="s">
        <v>66</v>
      </c>
      <c r="G1131" t="s">
        <v>256</v>
      </c>
      <c r="H1131" t="s">
        <v>128</v>
      </c>
      <c r="I1131" t="s">
        <v>20</v>
      </c>
      <c r="J1131" t="s">
        <v>20</v>
      </c>
      <c r="K1131" s="2">
        <v>0</v>
      </c>
      <c r="L1131" s="3">
        <v>42547</v>
      </c>
      <c r="M1131" s="3"/>
      <c r="N1131" s="3">
        <v>42548</v>
      </c>
      <c r="O1131" t="s">
        <v>20</v>
      </c>
      <c r="P1131" t="s">
        <v>1076</v>
      </c>
      <c r="Q1131" t="s">
        <v>121</v>
      </c>
      <c r="R1131" t="s">
        <v>59</v>
      </c>
      <c r="S1131" t="s">
        <v>48</v>
      </c>
      <c r="T1131" t="s">
        <v>128</v>
      </c>
      <c r="U1131" t="s">
        <v>20</v>
      </c>
      <c r="V1131" t="s">
        <v>20</v>
      </c>
      <c r="W1131" t="s">
        <v>18</v>
      </c>
      <c r="X1131" t="s">
        <v>19</v>
      </c>
      <c r="Y1131" t="s">
        <v>20</v>
      </c>
      <c r="Z1131" t="s">
        <v>20</v>
      </c>
      <c r="AA1131" t="s">
        <v>20</v>
      </c>
      <c r="AB1131" t="s">
        <v>20</v>
      </c>
    </row>
    <row r="1132" spans="1:28" x14ac:dyDescent="0.2">
      <c r="A1132" t="s">
        <v>21</v>
      </c>
      <c r="B1132" t="s">
        <v>5797</v>
      </c>
      <c r="C1132" t="s">
        <v>2</v>
      </c>
      <c r="D1132" t="s">
        <v>5798</v>
      </c>
      <c r="E1132" t="s">
        <v>5799</v>
      </c>
      <c r="F1132" t="s">
        <v>79</v>
      </c>
      <c r="G1132" t="s">
        <v>1260</v>
      </c>
      <c r="H1132" t="s">
        <v>7</v>
      </c>
      <c r="I1132" t="s">
        <v>110</v>
      </c>
      <c r="J1132" t="s">
        <v>111</v>
      </c>
      <c r="K1132" s="2">
        <v>1</v>
      </c>
      <c r="L1132" s="3">
        <v>42547</v>
      </c>
      <c r="M1132" s="3">
        <v>42389</v>
      </c>
      <c r="N1132" s="3">
        <v>42548</v>
      </c>
      <c r="O1132" t="s">
        <v>1804</v>
      </c>
      <c r="P1132" t="s">
        <v>29</v>
      </c>
      <c r="Q1132" t="s">
        <v>47</v>
      </c>
      <c r="R1132" t="s">
        <v>59</v>
      </c>
      <c r="S1132" t="s">
        <v>31</v>
      </c>
      <c r="T1132" t="s">
        <v>214</v>
      </c>
      <c r="U1132" t="s">
        <v>20</v>
      </c>
      <c r="V1132" t="s">
        <v>1805</v>
      </c>
      <c r="W1132" t="s">
        <v>1917</v>
      </c>
      <c r="X1132" t="s">
        <v>36</v>
      </c>
      <c r="Y1132" t="s">
        <v>5800</v>
      </c>
      <c r="Z1132" t="s">
        <v>20</v>
      </c>
      <c r="AA1132" t="s">
        <v>20</v>
      </c>
      <c r="AB1132" t="s">
        <v>20</v>
      </c>
    </row>
    <row r="1133" spans="1:28" x14ac:dyDescent="0.2">
      <c r="B1133" t="s">
        <v>5801</v>
      </c>
      <c r="C1133" t="s">
        <v>2</v>
      </c>
      <c r="D1133" t="s">
        <v>5802</v>
      </c>
      <c r="E1133" t="s">
        <v>5803</v>
      </c>
      <c r="F1133" t="s">
        <v>134</v>
      </c>
      <c r="G1133" t="s">
        <v>718</v>
      </c>
      <c r="H1133" t="s">
        <v>128</v>
      </c>
      <c r="I1133" t="s">
        <v>20</v>
      </c>
      <c r="J1133" t="s">
        <v>20</v>
      </c>
      <c r="K1133" s="2">
        <v>0</v>
      </c>
      <c r="L1133" s="3">
        <v>42547</v>
      </c>
      <c r="M1133" s="3">
        <v>42447</v>
      </c>
      <c r="N1133" s="3">
        <v>42547</v>
      </c>
      <c r="O1133" t="s">
        <v>20</v>
      </c>
      <c r="P1133" t="s">
        <v>20</v>
      </c>
      <c r="Q1133" t="s">
        <v>121</v>
      </c>
      <c r="R1133" t="s">
        <v>59</v>
      </c>
      <c r="S1133" t="s">
        <v>192</v>
      </c>
      <c r="T1133" t="s">
        <v>128</v>
      </c>
      <c r="U1133" t="s">
        <v>20</v>
      </c>
      <c r="V1133" t="s">
        <v>5804</v>
      </c>
      <c r="W1133" t="s">
        <v>18</v>
      </c>
      <c r="X1133" t="s">
        <v>19</v>
      </c>
      <c r="Y1133" t="s">
        <v>20</v>
      </c>
      <c r="Z1133" t="s">
        <v>20</v>
      </c>
      <c r="AA1133" t="s">
        <v>20</v>
      </c>
      <c r="AB1133" t="s">
        <v>20</v>
      </c>
    </row>
    <row r="1134" spans="1:28" x14ac:dyDescent="0.2">
      <c r="B1134" t="s">
        <v>5805</v>
      </c>
      <c r="C1134" t="s">
        <v>2</v>
      </c>
      <c r="D1134" t="s">
        <v>5806</v>
      </c>
      <c r="E1134" t="s">
        <v>5807</v>
      </c>
      <c r="F1134" t="s">
        <v>66</v>
      </c>
      <c r="G1134" t="s">
        <v>1060</v>
      </c>
      <c r="H1134" t="s">
        <v>128</v>
      </c>
      <c r="I1134" t="s">
        <v>20</v>
      </c>
      <c r="J1134" t="s">
        <v>20</v>
      </c>
      <c r="K1134" s="2">
        <v>0</v>
      </c>
      <c r="L1134" s="3">
        <v>42547</v>
      </c>
      <c r="M1134" s="3"/>
      <c r="N1134" s="3">
        <v>42548</v>
      </c>
      <c r="O1134" t="s">
        <v>20</v>
      </c>
      <c r="P1134" t="s">
        <v>174</v>
      </c>
      <c r="Q1134" t="s">
        <v>121</v>
      </c>
      <c r="R1134" t="s">
        <v>59</v>
      </c>
      <c r="S1134" t="s">
        <v>129</v>
      </c>
      <c r="T1134" t="s">
        <v>130</v>
      </c>
      <c r="U1134" t="s">
        <v>20</v>
      </c>
      <c r="V1134" t="s">
        <v>20</v>
      </c>
      <c r="W1134" t="s">
        <v>18</v>
      </c>
      <c r="X1134" t="s">
        <v>19</v>
      </c>
      <c r="Y1134" t="s">
        <v>20</v>
      </c>
      <c r="Z1134" t="s">
        <v>20</v>
      </c>
      <c r="AA1134" t="s">
        <v>20</v>
      </c>
      <c r="AB1134" t="s">
        <v>20</v>
      </c>
    </row>
    <row r="1135" spans="1:28" x14ac:dyDescent="0.2">
      <c r="A1135" t="s">
        <v>21</v>
      </c>
      <c r="B1135" t="s">
        <v>5808</v>
      </c>
      <c r="C1135" t="s">
        <v>2</v>
      </c>
      <c r="D1135" t="s">
        <v>5809</v>
      </c>
      <c r="E1135" t="s">
        <v>5810</v>
      </c>
      <c r="F1135" t="s">
        <v>79</v>
      </c>
      <c r="G1135" t="s">
        <v>1803</v>
      </c>
      <c r="H1135" t="s">
        <v>7</v>
      </c>
      <c r="I1135" t="s">
        <v>27</v>
      </c>
      <c r="J1135" t="s">
        <v>28</v>
      </c>
      <c r="K1135" s="2">
        <v>1</v>
      </c>
      <c r="L1135" s="3">
        <v>42548</v>
      </c>
      <c r="M1135" s="3">
        <v>42508</v>
      </c>
      <c r="N1135" s="3">
        <v>42549</v>
      </c>
      <c r="O1135" t="s">
        <v>3319</v>
      </c>
      <c r="P1135" t="s">
        <v>29</v>
      </c>
      <c r="Q1135" t="s">
        <v>30</v>
      </c>
      <c r="R1135" t="s">
        <v>13</v>
      </c>
      <c r="S1135" t="s">
        <v>14</v>
      </c>
      <c r="T1135" t="s">
        <v>72</v>
      </c>
      <c r="U1135" t="s">
        <v>418</v>
      </c>
      <c r="V1135" t="s">
        <v>3321</v>
      </c>
      <c r="W1135" t="s">
        <v>35</v>
      </c>
      <c r="X1135" t="s">
        <v>36</v>
      </c>
      <c r="Y1135" t="s">
        <v>20</v>
      </c>
      <c r="Z1135" t="s">
        <v>75</v>
      </c>
      <c r="AA1135" t="s">
        <v>20</v>
      </c>
      <c r="AB1135" t="s">
        <v>20</v>
      </c>
    </row>
    <row r="1136" spans="1:28" x14ac:dyDescent="0.2">
      <c r="A1136" t="s">
        <v>0</v>
      </c>
      <c r="B1136" t="s">
        <v>5811</v>
      </c>
      <c r="C1136" t="s">
        <v>2</v>
      </c>
      <c r="D1136" t="s">
        <v>5812</v>
      </c>
      <c r="E1136" t="s">
        <v>5813</v>
      </c>
      <c r="F1136" t="s">
        <v>5</v>
      </c>
      <c r="G1136" t="s">
        <v>2710</v>
      </c>
      <c r="H1136" t="s">
        <v>7</v>
      </c>
      <c r="I1136" t="s">
        <v>43</v>
      </c>
      <c r="J1136" t="s">
        <v>44</v>
      </c>
      <c r="K1136" s="2">
        <v>5</v>
      </c>
      <c r="L1136" s="3">
        <v>42548</v>
      </c>
      <c r="M1136" s="3">
        <v>42445</v>
      </c>
      <c r="N1136" s="3">
        <v>42549</v>
      </c>
      <c r="O1136" t="s">
        <v>5554</v>
      </c>
      <c r="P1136" t="s">
        <v>5814</v>
      </c>
      <c r="Q1136" t="s">
        <v>30</v>
      </c>
      <c r="R1136" t="s">
        <v>13</v>
      </c>
      <c r="S1136" t="s">
        <v>31</v>
      </c>
      <c r="T1136" t="s">
        <v>3027</v>
      </c>
      <c r="U1136" t="s">
        <v>20</v>
      </c>
      <c r="V1136" t="s">
        <v>5815</v>
      </c>
      <c r="W1136" t="s">
        <v>35</v>
      </c>
      <c r="X1136" t="s">
        <v>36</v>
      </c>
      <c r="Y1136" t="s">
        <v>20</v>
      </c>
      <c r="Z1136" t="s">
        <v>3030</v>
      </c>
      <c r="AA1136" t="s">
        <v>20</v>
      </c>
      <c r="AB1136" t="s">
        <v>20</v>
      </c>
    </row>
    <row r="1137" spans="1:28" x14ac:dyDescent="0.2">
      <c r="A1137" t="s">
        <v>21</v>
      </c>
      <c r="B1137" t="s">
        <v>5816</v>
      </c>
      <c r="C1137" t="s">
        <v>2</v>
      </c>
      <c r="D1137" t="s">
        <v>5817</v>
      </c>
      <c r="E1137" t="s">
        <v>5818</v>
      </c>
      <c r="F1137" t="s">
        <v>323</v>
      </c>
      <c r="G1137" t="s">
        <v>889</v>
      </c>
      <c r="H1137" t="s">
        <v>7</v>
      </c>
      <c r="I1137" t="s">
        <v>143</v>
      </c>
      <c r="J1137" t="s">
        <v>144</v>
      </c>
      <c r="K1137" s="2">
        <v>1</v>
      </c>
      <c r="L1137" s="3">
        <v>42548</v>
      </c>
      <c r="M1137" s="3">
        <v>42430</v>
      </c>
      <c r="N1137" s="3">
        <v>42549</v>
      </c>
      <c r="O1137" t="s">
        <v>20</v>
      </c>
      <c r="P1137" t="s">
        <v>46</v>
      </c>
      <c r="Q1137" t="s">
        <v>47</v>
      </c>
      <c r="R1137" t="s">
        <v>13</v>
      </c>
      <c r="S1137" t="s">
        <v>192</v>
      </c>
      <c r="T1137" t="s">
        <v>49</v>
      </c>
      <c r="U1137" t="s">
        <v>5819</v>
      </c>
      <c r="V1137" t="s">
        <v>5820</v>
      </c>
      <c r="W1137" t="s">
        <v>52</v>
      </c>
      <c r="X1137" t="s">
        <v>36</v>
      </c>
      <c r="Y1137" t="s">
        <v>5821</v>
      </c>
      <c r="Z1137" t="s">
        <v>20</v>
      </c>
      <c r="AA1137" t="s">
        <v>20</v>
      </c>
      <c r="AB1137" t="s">
        <v>20</v>
      </c>
    </row>
    <row r="1138" spans="1:28" x14ac:dyDescent="0.2">
      <c r="A1138" t="s">
        <v>21</v>
      </c>
      <c r="B1138" t="s">
        <v>5822</v>
      </c>
      <c r="C1138" t="s">
        <v>2</v>
      </c>
      <c r="D1138" t="s">
        <v>5823</v>
      </c>
      <c r="E1138" t="s">
        <v>5824</v>
      </c>
      <c r="F1138" t="s">
        <v>363</v>
      </c>
      <c r="G1138" t="s">
        <v>364</v>
      </c>
      <c r="H1138" t="s">
        <v>7</v>
      </c>
      <c r="I1138" t="s">
        <v>143</v>
      </c>
      <c r="J1138" t="s">
        <v>144</v>
      </c>
      <c r="K1138" s="2">
        <v>5</v>
      </c>
      <c r="L1138" s="3">
        <v>42548</v>
      </c>
      <c r="M1138" s="3">
        <v>42430</v>
      </c>
      <c r="N1138" s="3">
        <v>42549</v>
      </c>
      <c r="O1138" t="s">
        <v>5825</v>
      </c>
      <c r="P1138" t="s">
        <v>46</v>
      </c>
      <c r="Q1138" t="s">
        <v>47</v>
      </c>
      <c r="R1138" t="s">
        <v>13</v>
      </c>
      <c r="S1138" t="s">
        <v>31</v>
      </c>
      <c r="T1138" t="s">
        <v>49</v>
      </c>
      <c r="U1138" t="s">
        <v>20</v>
      </c>
      <c r="V1138" t="s">
        <v>5826</v>
      </c>
      <c r="W1138" t="s">
        <v>551</v>
      </c>
      <c r="X1138" t="s">
        <v>19</v>
      </c>
      <c r="Y1138" t="s">
        <v>5827</v>
      </c>
      <c r="Z1138" t="s">
        <v>20</v>
      </c>
      <c r="AA1138" t="s">
        <v>20</v>
      </c>
      <c r="AB1138" t="s">
        <v>20</v>
      </c>
    </row>
    <row r="1139" spans="1:28" x14ac:dyDescent="0.2">
      <c r="A1139" t="s">
        <v>0</v>
      </c>
      <c r="B1139" t="s">
        <v>5828</v>
      </c>
      <c r="C1139" t="s">
        <v>2</v>
      </c>
      <c r="D1139" t="s">
        <v>5829</v>
      </c>
      <c r="E1139" t="s">
        <v>5830</v>
      </c>
      <c r="F1139" t="s">
        <v>87</v>
      </c>
      <c r="G1139" t="s">
        <v>5553</v>
      </c>
      <c r="H1139" t="s">
        <v>7</v>
      </c>
      <c r="I1139" t="s">
        <v>5831</v>
      </c>
      <c r="J1139" t="s">
        <v>5832</v>
      </c>
      <c r="K1139" s="2">
        <v>12</v>
      </c>
      <c r="L1139" s="3">
        <v>42548</v>
      </c>
      <c r="M1139" s="3">
        <v>42464</v>
      </c>
      <c r="N1139" s="3">
        <v>42549</v>
      </c>
      <c r="O1139" t="s">
        <v>5833</v>
      </c>
      <c r="P1139" t="s">
        <v>187</v>
      </c>
      <c r="Q1139" t="s">
        <v>47</v>
      </c>
      <c r="R1139" t="s">
        <v>13</v>
      </c>
      <c r="S1139" t="s">
        <v>1866</v>
      </c>
      <c r="T1139" t="s">
        <v>214</v>
      </c>
      <c r="U1139" t="s">
        <v>5834</v>
      </c>
      <c r="V1139" t="s">
        <v>5835</v>
      </c>
      <c r="W1139" t="s">
        <v>551</v>
      </c>
      <c r="X1139" t="s">
        <v>19</v>
      </c>
      <c r="Y1139" t="s">
        <v>5836</v>
      </c>
      <c r="Z1139" t="s">
        <v>20</v>
      </c>
      <c r="AA1139" t="s">
        <v>20</v>
      </c>
      <c r="AB1139" t="s">
        <v>20</v>
      </c>
    </row>
    <row r="1140" spans="1:28" x14ac:dyDescent="0.2">
      <c r="B1140" t="s">
        <v>5837</v>
      </c>
      <c r="C1140" t="s">
        <v>2</v>
      </c>
      <c r="D1140" t="s">
        <v>5838</v>
      </c>
      <c r="E1140" t="s">
        <v>5839</v>
      </c>
      <c r="F1140" t="s">
        <v>283</v>
      </c>
      <c r="G1140" t="s">
        <v>288</v>
      </c>
      <c r="H1140" t="s">
        <v>128</v>
      </c>
      <c r="I1140" t="s">
        <v>20</v>
      </c>
      <c r="J1140" t="s">
        <v>20</v>
      </c>
      <c r="K1140" s="2">
        <v>0</v>
      </c>
      <c r="L1140" s="3">
        <v>42548</v>
      </c>
      <c r="M1140" s="3"/>
      <c r="N1140" s="3">
        <v>42549</v>
      </c>
      <c r="O1140" t="s">
        <v>20</v>
      </c>
      <c r="P1140" t="s">
        <v>120</v>
      </c>
      <c r="Q1140" t="s">
        <v>121</v>
      </c>
      <c r="R1140" t="s">
        <v>59</v>
      </c>
      <c r="S1140" t="s">
        <v>129</v>
      </c>
      <c r="T1140" t="s">
        <v>130</v>
      </c>
      <c r="U1140" t="s">
        <v>20</v>
      </c>
      <c r="V1140" t="s">
        <v>20</v>
      </c>
      <c r="W1140" t="s">
        <v>18</v>
      </c>
      <c r="X1140" t="s">
        <v>19</v>
      </c>
      <c r="Y1140" t="s">
        <v>20</v>
      </c>
      <c r="Z1140" t="s">
        <v>20</v>
      </c>
      <c r="AA1140" t="s">
        <v>20</v>
      </c>
      <c r="AB1140" t="s">
        <v>20</v>
      </c>
    </row>
    <row r="1141" spans="1:28" x14ac:dyDescent="0.2">
      <c r="B1141" t="s">
        <v>5840</v>
      </c>
      <c r="C1141" t="s">
        <v>2</v>
      </c>
      <c r="D1141" t="s">
        <v>5841</v>
      </c>
      <c r="E1141" t="s">
        <v>5842</v>
      </c>
      <c r="F1141" t="s">
        <v>66</v>
      </c>
      <c r="G1141" t="s">
        <v>5843</v>
      </c>
      <c r="H1141" t="s">
        <v>128</v>
      </c>
      <c r="I1141" t="s">
        <v>20</v>
      </c>
      <c r="J1141" t="s">
        <v>20</v>
      </c>
      <c r="K1141" s="2">
        <v>0</v>
      </c>
      <c r="L1141" s="3">
        <v>42548</v>
      </c>
      <c r="M1141" s="3"/>
      <c r="N1141" s="3">
        <v>42549</v>
      </c>
      <c r="O1141" t="s">
        <v>20</v>
      </c>
      <c r="P1141" t="s">
        <v>120</v>
      </c>
      <c r="Q1141" t="s">
        <v>121</v>
      </c>
      <c r="R1141" t="s">
        <v>59</v>
      </c>
      <c r="S1141" t="s">
        <v>129</v>
      </c>
      <c r="T1141" t="s">
        <v>130</v>
      </c>
      <c r="U1141" t="s">
        <v>20</v>
      </c>
      <c r="V1141" t="s">
        <v>20</v>
      </c>
      <c r="W1141" t="s">
        <v>18</v>
      </c>
      <c r="X1141" t="s">
        <v>19</v>
      </c>
      <c r="Y1141" t="s">
        <v>20</v>
      </c>
      <c r="Z1141" t="s">
        <v>20</v>
      </c>
      <c r="AA1141" t="s">
        <v>20</v>
      </c>
      <c r="AB1141" t="s">
        <v>20</v>
      </c>
    </row>
    <row r="1142" spans="1:28" x14ac:dyDescent="0.2">
      <c r="A1142" t="s">
        <v>62</v>
      </c>
      <c r="B1142" t="s">
        <v>5844</v>
      </c>
      <c r="C1142" t="s">
        <v>2</v>
      </c>
      <c r="D1142" t="s">
        <v>5845</v>
      </c>
      <c r="E1142" t="s">
        <v>5846</v>
      </c>
      <c r="F1142" t="s">
        <v>66</v>
      </c>
      <c r="G1142" t="s">
        <v>740</v>
      </c>
      <c r="H1142" t="s">
        <v>7</v>
      </c>
      <c r="I1142" t="s">
        <v>68</v>
      </c>
      <c r="J1142" t="s">
        <v>69</v>
      </c>
      <c r="K1142" s="2">
        <v>1</v>
      </c>
      <c r="L1142" s="3">
        <v>42548</v>
      </c>
      <c r="M1142" s="3">
        <v>42528</v>
      </c>
      <c r="N1142" s="3">
        <v>42549</v>
      </c>
      <c r="O1142" t="s">
        <v>5847</v>
      </c>
      <c r="P1142" t="s">
        <v>46</v>
      </c>
      <c r="Q1142" t="s">
        <v>295</v>
      </c>
      <c r="R1142" t="s">
        <v>13</v>
      </c>
      <c r="S1142" t="s">
        <v>192</v>
      </c>
      <c r="T1142" t="s">
        <v>295</v>
      </c>
      <c r="U1142" t="s">
        <v>1235</v>
      </c>
      <c r="V1142" t="s">
        <v>5848</v>
      </c>
      <c r="W1142" t="s">
        <v>18</v>
      </c>
      <c r="X1142" t="s">
        <v>19</v>
      </c>
      <c r="Y1142" t="s">
        <v>20</v>
      </c>
      <c r="Z1142" t="s">
        <v>20</v>
      </c>
      <c r="AA1142" t="s">
        <v>20</v>
      </c>
      <c r="AB1142" t="s">
        <v>20</v>
      </c>
    </row>
    <row r="1143" spans="1:28" x14ac:dyDescent="0.2">
      <c r="A1143" t="s">
        <v>21</v>
      </c>
      <c r="B1143" t="s">
        <v>5849</v>
      </c>
      <c r="C1143" t="s">
        <v>2</v>
      </c>
      <c r="D1143" t="s">
        <v>5850</v>
      </c>
      <c r="E1143" t="s">
        <v>5851</v>
      </c>
      <c r="F1143" t="s">
        <v>25</v>
      </c>
      <c r="G1143" t="s">
        <v>306</v>
      </c>
      <c r="H1143" t="s">
        <v>7</v>
      </c>
      <c r="I1143" t="s">
        <v>8</v>
      </c>
      <c r="J1143" t="s">
        <v>9</v>
      </c>
      <c r="K1143" s="2">
        <v>9</v>
      </c>
      <c r="L1143" s="3">
        <v>42548</v>
      </c>
      <c r="M1143" s="3">
        <v>42400</v>
      </c>
      <c r="N1143" s="3">
        <v>42549</v>
      </c>
      <c r="O1143" t="s">
        <v>5852</v>
      </c>
      <c r="P1143" t="s">
        <v>187</v>
      </c>
      <c r="Q1143" t="s">
        <v>30</v>
      </c>
      <c r="R1143" t="s">
        <v>13</v>
      </c>
      <c r="S1143" t="s">
        <v>14</v>
      </c>
      <c r="T1143" t="s">
        <v>32</v>
      </c>
      <c r="U1143" t="s">
        <v>269</v>
      </c>
      <c r="V1143" t="s">
        <v>5853</v>
      </c>
      <c r="W1143" t="s">
        <v>35</v>
      </c>
      <c r="X1143" t="s">
        <v>36</v>
      </c>
      <c r="Y1143" t="s">
        <v>20</v>
      </c>
      <c r="Z1143" t="s">
        <v>37</v>
      </c>
      <c r="AA1143" t="s">
        <v>20</v>
      </c>
      <c r="AB1143" t="s">
        <v>20</v>
      </c>
    </row>
    <row r="1144" spans="1:28" x14ac:dyDescent="0.2">
      <c r="A1144" t="s">
        <v>0</v>
      </c>
      <c r="B1144" t="s">
        <v>5854</v>
      </c>
      <c r="C1144" t="s">
        <v>2</v>
      </c>
      <c r="D1144" t="s">
        <v>5855</v>
      </c>
      <c r="E1144" t="s">
        <v>5856</v>
      </c>
      <c r="F1144" t="s">
        <v>2585</v>
      </c>
      <c r="G1144" t="s">
        <v>5857</v>
      </c>
      <c r="H1144" t="s">
        <v>7</v>
      </c>
      <c r="I1144" t="s">
        <v>8</v>
      </c>
      <c r="J1144" t="s">
        <v>9</v>
      </c>
      <c r="K1144" s="2">
        <v>23</v>
      </c>
      <c r="L1144" s="3">
        <v>42548</v>
      </c>
      <c r="M1144" s="3">
        <v>42398</v>
      </c>
      <c r="N1144" s="3">
        <v>42549</v>
      </c>
      <c r="O1144" t="s">
        <v>5858</v>
      </c>
      <c r="P1144" t="s">
        <v>187</v>
      </c>
      <c r="Q1144" t="s">
        <v>295</v>
      </c>
      <c r="R1144" t="s">
        <v>13</v>
      </c>
      <c r="S1144" t="s">
        <v>192</v>
      </c>
      <c r="T1144" t="s">
        <v>295</v>
      </c>
      <c r="U1144" t="s">
        <v>1347</v>
      </c>
      <c r="V1144" t="s">
        <v>5859</v>
      </c>
      <c r="W1144" t="s">
        <v>35</v>
      </c>
      <c r="X1144" t="s">
        <v>2134</v>
      </c>
      <c r="Y1144" t="s">
        <v>20</v>
      </c>
      <c r="Z1144" t="s">
        <v>20</v>
      </c>
      <c r="AA1144" t="s">
        <v>20</v>
      </c>
      <c r="AB1144" t="s">
        <v>20</v>
      </c>
    </row>
    <row r="1145" spans="1:28" x14ac:dyDescent="0.2">
      <c r="A1145" t="s">
        <v>62</v>
      </c>
      <c r="B1145" t="s">
        <v>5860</v>
      </c>
      <c r="C1145" t="s">
        <v>2</v>
      </c>
      <c r="D1145" t="s">
        <v>5861</v>
      </c>
      <c r="E1145" t="s">
        <v>5862</v>
      </c>
      <c r="F1145" t="s">
        <v>66</v>
      </c>
      <c r="G1145" t="s">
        <v>67</v>
      </c>
      <c r="H1145" t="s">
        <v>7</v>
      </c>
      <c r="I1145" t="s">
        <v>355</v>
      </c>
      <c r="J1145" t="s">
        <v>356</v>
      </c>
      <c r="K1145" s="2">
        <v>12</v>
      </c>
      <c r="L1145" s="3">
        <v>42548</v>
      </c>
      <c r="M1145" s="3">
        <v>42420</v>
      </c>
      <c r="N1145" s="3">
        <v>42549</v>
      </c>
      <c r="O1145" t="s">
        <v>5863</v>
      </c>
      <c r="P1145" t="s">
        <v>46</v>
      </c>
      <c r="Q1145" t="s">
        <v>30</v>
      </c>
      <c r="R1145" t="s">
        <v>13</v>
      </c>
      <c r="S1145" t="s">
        <v>31</v>
      </c>
      <c r="T1145" t="s">
        <v>72</v>
      </c>
      <c r="U1145" t="s">
        <v>20</v>
      </c>
      <c r="V1145" t="s">
        <v>5864</v>
      </c>
      <c r="W1145" t="s">
        <v>35</v>
      </c>
      <c r="X1145" t="s">
        <v>36</v>
      </c>
      <c r="Y1145" t="s">
        <v>20</v>
      </c>
      <c r="Z1145" t="s">
        <v>75</v>
      </c>
      <c r="AA1145" t="s">
        <v>20</v>
      </c>
      <c r="AB1145" t="s">
        <v>20</v>
      </c>
    </row>
    <row r="1146" spans="1:28" x14ac:dyDescent="0.2">
      <c r="A1146" t="s">
        <v>62</v>
      </c>
      <c r="B1146" t="s">
        <v>5865</v>
      </c>
      <c r="C1146" t="s">
        <v>2</v>
      </c>
      <c r="D1146" t="s">
        <v>5866</v>
      </c>
      <c r="E1146" t="s">
        <v>5867</v>
      </c>
      <c r="F1146" t="s">
        <v>66</v>
      </c>
      <c r="G1146" t="s">
        <v>242</v>
      </c>
      <c r="H1146" t="s">
        <v>7</v>
      </c>
      <c r="I1146" t="s">
        <v>68</v>
      </c>
      <c r="J1146" t="s">
        <v>69</v>
      </c>
      <c r="K1146" s="2">
        <v>2</v>
      </c>
      <c r="L1146" s="3">
        <v>42548</v>
      </c>
      <c r="M1146" s="3">
        <v>42529</v>
      </c>
      <c r="N1146" s="3">
        <v>42549</v>
      </c>
      <c r="O1146" t="s">
        <v>5868</v>
      </c>
      <c r="P1146" t="s">
        <v>46</v>
      </c>
      <c r="Q1146" t="s">
        <v>30</v>
      </c>
      <c r="R1146" t="s">
        <v>13</v>
      </c>
      <c r="S1146" t="s">
        <v>48</v>
      </c>
      <c r="T1146" t="s">
        <v>446</v>
      </c>
      <c r="U1146" t="s">
        <v>5869</v>
      </c>
      <c r="V1146" t="s">
        <v>5870</v>
      </c>
      <c r="W1146" t="s">
        <v>35</v>
      </c>
      <c r="X1146" t="s">
        <v>36</v>
      </c>
      <c r="Y1146" t="s">
        <v>20</v>
      </c>
      <c r="Z1146" t="s">
        <v>448</v>
      </c>
      <c r="AA1146" t="s">
        <v>20</v>
      </c>
      <c r="AB1146" t="s">
        <v>20</v>
      </c>
    </row>
    <row r="1147" spans="1:28" x14ac:dyDescent="0.2">
      <c r="A1147" t="s">
        <v>21</v>
      </c>
      <c r="B1147" t="s">
        <v>5871</v>
      </c>
      <c r="C1147" t="s">
        <v>2</v>
      </c>
      <c r="D1147" t="s">
        <v>5872</v>
      </c>
      <c r="E1147" t="s">
        <v>5873</v>
      </c>
      <c r="F1147" t="s">
        <v>25</v>
      </c>
      <c r="G1147" t="s">
        <v>306</v>
      </c>
      <c r="H1147" t="s">
        <v>7</v>
      </c>
      <c r="I1147" t="s">
        <v>8</v>
      </c>
      <c r="J1147" t="s">
        <v>9</v>
      </c>
      <c r="K1147" s="2">
        <v>12</v>
      </c>
      <c r="L1147" s="3">
        <v>42548</v>
      </c>
      <c r="M1147" s="3">
        <v>42531</v>
      </c>
      <c r="N1147" s="3">
        <v>42549</v>
      </c>
      <c r="O1147" t="s">
        <v>5874</v>
      </c>
      <c r="P1147" t="s">
        <v>165</v>
      </c>
      <c r="Q1147" t="s">
        <v>30</v>
      </c>
      <c r="R1147" t="s">
        <v>13</v>
      </c>
      <c r="S1147" t="s">
        <v>14</v>
      </c>
      <c r="T1147" t="s">
        <v>32</v>
      </c>
      <c r="U1147" t="s">
        <v>5875</v>
      </c>
      <c r="V1147" t="s">
        <v>5876</v>
      </c>
      <c r="W1147" t="s">
        <v>18</v>
      </c>
      <c r="X1147" t="s">
        <v>19</v>
      </c>
      <c r="Y1147" t="s">
        <v>20</v>
      </c>
      <c r="Z1147" t="s">
        <v>37</v>
      </c>
      <c r="AA1147" t="s">
        <v>20</v>
      </c>
      <c r="AB1147" t="s">
        <v>20</v>
      </c>
    </row>
    <row r="1148" spans="1:28" x14ac:dyDescent="0.2">
      <c r="A1148" t="s">
        <v>0</v>
      </c>
      <c r="B1148" t="s">
        <v>5877</v>
      </c>
      <c r="C1148" t="s">
        <v>2</v>
      </c>
      <c r="D1148" t="s">
        <v>5878</v>
      </c>
      <c r="E1148" t="s">
        <v>5879</v>
      </c>
      <c r="F1148" t="s">
        <v>79</v>
      </c>
      <c r="G1148" t="s">
        <v>1803</v>
      </c>
      <c r="H1148" t="s">
        <v>7</v>
      </c>
      <c r="I1148" t="s">
        <v>68</v>
      </c>
      <c r="J1148" t="s">
        <v>69</v>
      </c>
      <c r="K1148" s="2">
        <v>0</v>
      </c>
      <c r="L1148" s="3">
        <v>42548</v>
      </c>
      <c r="M1148" s="3">
        <v>42500</v>
      </c>
      <c r="N1148" s="3">
        <v>42549</v>
      </c>
      <c r="O1148" t="s">
        <v>837</v>
      </c>
      <c r="P1148" t="s">
        <v>1696</v>
      </c>
      <c r="Q1148" t="s">
        <v>295</v>
      </c>
      <c r="R1148" t="s">
        <v>13</v>
      </c>
      <c r="S1148" t="s">
        <v>1866</v>
      </c>
      <c r="T1148" t="s">
        <v>350</v>
      </c>
      <c r="U1148" t="s">
        <v>5880</v>
      </c>
      <c r="V1148" t="s">
        <v>5881</v>
      </c>
      <c r="W1148" t="s">
        <v>18</v>
      </c>
      <c r="X1148" t="s">
        <v>684</v>
      </c>
      <c r="Y1148" t="s">
        <v>20</v>
      </c>
      <c r="Z1148" t="s">
        <v>20</v>
      </c>
      <c r="AA1148" t="s">
        <v>20</v>
      </c>
      <c r="AB1148" t="s">
        <v>20</v>
      </c>
    </row>
    <row r="1149" spans="1:28" x14ac:dyDescent="0.2">
      <c r="A1149" t="s">
        <v>62</v>
      </c>
      <c r="B1149" t="s">
        <v>5882</v>
      </c>
      <c r="C1149" t="s">
        <v>2</v>
      </c>
      <c r="D1149" t="s">
        <v>5883</v>
      </c>
      <c r="E1149" t="s">
        <v>5884</v>
      </c>
      <c r="F1149" t="s">
        <v>66</v>
      </c>
      <c r="G1149" t="s">
        <v>67</v>
      </c>
      <c r="H1149" t="s">
        <v>7</v>
      </c>
      <c r="I1149" t="s">
        <v>856</v>
      </c>
      <c r="J1149" t="s">
        <v>857</v>
      </c>
      <c r="K1149" s="2">
        <v>1</v>
      </c>
      <c r="L1149" s="3">
        <v>42548</v>
      </c>
      <c r="M1149" s="3">
        <v>42468</v>
      </c>
      <c r="N1149" s="3">
        <v>42549</v>
      </c>
      <c r="O1149" t="s">
        <v>5014</v>
      </c>
      <c r="P1149" t="s">
        <v>46</v>
      </c>
      <c r="Q1149" t="s">
        <v>295</v>
      </c>
      <c r="R1149" t="s">
        <v>13</v>
      </c>
      <c r="S1149" t="s">
        <v>31</v>
      </c>
      <c r="T1149" t="s">
        <v>350</v>
      </c>
      <c r="U1149" t="s">
        <v>20</v>
      </c>
      <c r="V1149" t="s">
        <v>2247</v>
      </c>
      <c r="W1149" t="s">
        <v>35</v>
      </c>
      <c r="X1149" t="s">
        <v>36</v>
      </c>
      <c r="Y1149" t="s">
        <v>20</v>
      </c>
      <c r="Z1149" t="s">
        <v>20</v>
      </c>
      <c r="AA1149" t="s">
        <v>20</v>
      </c>
      <c r="AB1149" t="s">
        <v>20</v>
      </c>
    </row>
    <row r="1150" spans="1:28" x14ac:dyDescent="0.2">
      <c r="A1150" t="s">
        <v>21</v>
      </c>
      <c r="B1150" t="s">
        <v>5885</v>
      </c>
      <c r="C1150" t="s">
        <v>2</v>
      </c>
      <c r="D1150" t="s">
        <v>5886</v>
      </c>
      <c r="E1150" t="s">
        <v>5887</v>
      </c>
      <c r="F1150" t="s">
        <v>41</v>
      </c>
      <c r="G1150" t="s">
        <v>584</v>
      </c>
      <c r="H1150" t="s">
        <v>7</v>
      </c>
      <c r="I1150" t="s">
        <v>5888</v>
      </c>
      <c r="J1150" t="s">
        <v>5889</v>
      </c>
      <c r="K1150" s="2">
        <v>1</v>
      </c>
      <c r="L1150" s="3">
        <v>42548</v>
      </c>
      <c r="M1150" s="3">
        <v>42433</v>
      </c>
      <c r="N1150" s="3">
        <v>42549</v>
      </c>
      <c r="O1150" t="s">
        <v>5890</v>
      </c>
      <c r="P1150" t="s">
        <v>243</v>
      </c>
      <c r="Q1150" t="s">
        <v>295</v>
      </c>
      <c r="R1150" t="s">
        <v>13</v>
      </c>
      <c r="S1150" t="s">
        <v>192</v>
      </c>
      <c r="T1150" t="s">
        <v>295</v>
      </c>
      <c r="U1150" t="s">
        <v>103</v>
      </c>
      <c r="V1150" t="s">
        <v>5891</v>
      </c>
      <c r="W1150" t="s">
        <v>18</v>
      </c>
      <c r="X1150" t="s">
        <v>19</v>
      </c>
      <c r="Y1150" t="s">
        <v>20</v>
      </c>
      <c r="Z1150" t="s">
        <v>20</v>
      </c>
      <c r="AA1150" t="s">
        <v>20</v>
      </c>
      <c r="AB1150" t="s">
        <v>20</v>
      </c>
    </row>
    <row r="1151" spans="1:28" x14ac:dyDescent="0.2">
      <c r="A1151" t="s">
        <v>62</v>
      </c>
      <c r="B1151" t="s">
        <v>5892</v>
      </c>
      <c r="C1151" t="s">
        <v>2</v>
      </c>
      <c r="D1151" t="s">
        <v>5893</v>
      </c>
      <c r="E1151" t="s">
        <v>5894</v>
      </c>
      <c r="F1151" t="s">
        <v>66</v>
      </c>
      <c r="G1151" t="s">
        <v>3297</v>
      </c>
      <c r="H1151" t="s">
        <v>7</v>
      </c>
      <c r="I1151" t="s">
        <v>355</v>
      </c>
      <c r="J1151" t="s">
        <v>356</v>
      </c>
      <c r="K1151" s="2">
        <v>3</v>
      </c>
      <c r="L1151" s="3">
        <v>42548</v>
      </c>
      <c r="M1151" s="3">
        <v>42503</v>
      </c>
      <c r="N1151" s="3">
        <v>42549</v>
      </c>
      <c r="O1151" t="s">
        <v>4688</v>
      </c>
      <c r="P1151" t="s">
        <v>243</v>
      </c>
      <c r="Q1151" t="s">
        <v>30</v>
      </c>
      <c r="R1151" t="s">
        <v>13</v>
      </c>
      <c r="S1151" t="s">
        <v>14</v>
      </c>
      <c r="T1151" t="s">
        <v>72</v>
      </c>
      <c r="U1151" t="s">
        <v>269</v>
      </c>
      <c r="V1151" t="s">
        <v>5895</v>
      </c>
      <c r="W1151" t="s">
        <v>35</v>
      </c>
      <c r="X1151" t="s">
        <v>36</v>
      </c>
      <c r="Y1151" t="s">
        <v>20</v>
      </c>
      <c r="Z1151" t="s">
        <v>75</v>
      </c>
      <c r="AA1151" t="s">
        <v>20</v>
      </c>
      <c r="AB1151" t="s">
        <v>20</v>
      </c>
    </row>
    <row r="1152" spans="1:28" x14ac:dyDescent="0.2">
      <c r="A1152" t="s">
        <v>21</v>
      </c>
      <c r="B1152" t="s">
        <v>5896</v>
      </c>
      <c r="C1152" t="s">
        <v>2</v>
      </c>
      <c r="D1152" t="s">
        <v>5897</v>
      </c>
      <c r="E1152" t="s">
        <v>5898</v>
      </c>
      <c r="F1152" t="s">
        <v>79</v>
      </c>
      <c r="G1152" t="s">
        <v>5899</v>
      </c>
      <c r="H1152" t="s">
        <v>7</v>
      </c>
      <c r="I1152" t="s">
        <v>20</v>
      </c>
      <c r="J1152" t="s">
        <v>20</v>
      </c>
      <c r="K1152" s="2">
        <v>0</v>
      </c>
      <c r="L1152" s="3">
        <v>42548</v>
      </c>
      <c r="M1152" s="3"/>
      <c r="N1152" s="3">
        <v>42549</v>
      </c>
      <c r="O1152" t="s">
        <v>20</v>
      </c>
      <c r="P1152" t="s">
        <v>203</v>
      </c>
      <c r="Q1152" t="s">
        <v>121</v>
      </c>
      <c r="R1152" t="s">
        <v>13</v>
      </c>
      <c r="S1152" t="s">
        <v>48</v>
      </c>
      <c r="T1152" t="s">
        <v>5900</v>
      </c>
      <c r="U1152" t="s">
        <v>5900</v>
      </c>
      <c r="V1152" t="s">
        <v>20</v>
      </c>
      <c r="W1152" t="s">
        <v>18</v>
      </c>
      <c r="X1152" t="s">
        <v>19</v>
      </c>
      <c r="Y1152" t="s">
        <v>20</v>
      </c>
      <c r="Z1152" t="s">
        <v>20</v>
      </c>
      <c r="AA1152" t="s">
        <v>20</v>
      </c>
      <c r="AB1152" t="s">
        <v>20</v>
      </c>
    </row>
    <row r="1153" spans="1:28" x14ac:dyDescent="0.2">
      <c r="A1153" t="s">
        <v>21</v>
      </c>
      <c r="B1153" t="s">
        <v>5901</v>
      </c>
      <c r="C1153" t="s">
        <v>2</v>
      </c>
      <c r="D1153" t="s">
        <v>5902</v>
      </c>
      <c r="E1153" t="s">
        <v>5903</v>
      </c>
      <c r="F1153" t="s">
        <v>79</v>
      </c>
      <c r="G1153" t="s">
        <v>80</v>
      </c>
      <c r="H1153" t="s">
        <v>7</v>
      </c>
      <c r="I1153" t="s">
        <v>27</v>
      </c>
      <c r="J1153" t="s">
        <v>28</v>
      </c>
      <c r="K1153" s="2">
        <v>1</v>
      </c>
      <c r="L1153" s="3">
        <v>42548</v>
      </c>
      <c r="M1153" s="3">
        <v>42512</v>
      </c>
      <c r="N1153" s="3">
        <v>42549</v>
      </c>
      <c r="O1153" t="s">
        <v>5904</v>
      </c>
      <c r="P1153" t="s">
        <v>29</v>
      </c>
      <c r="Q1153" t="s">
        <v>498</v>
      </c>
      <c r="R1153" t="s">
        <v>13</v>
      </c>
      <c r="S1153" t="s">
        <v>1866</v>
      </c>
      <c r="T1153" t="s">
        <v>214</v>
      </c>
      <c r="U1153" t="s">
        <v>1370</v>
      </c>
      <c r="V1153" t="s">
        <v>5905</v>
      </c>
      <c r="W1153" t="s">
        <v>551</v>
      </c>
      <c r="X1153" t="s">
        <v>19</v>
      </c>
      <c r="Y1153" t="s">
        <v>5906</v>
      </c>
      <c r="Z1153" t="s">
        <v>20</v>
      </c>
      <c r="AA1153" t="s">
        <v>20</v>
      </c>
      <c r="AB1153" t="s">
        <v>20</v>
      </c>
    </row>
    <row r="1154" spans="1:28" x14ac:dyDescent="0.2">
      <c r="A1154" t="s">
        <v>0</v>
      </c>
      <c r="B1154" t="s">
        <v>5907</v>
      </c>
      <c r="C1154" t="s">
        <v>2</v>
      </c>
      <c r="D1154" t="s">
        <v>5908</v>
      </c>
      <c r="E1154" t="s">
        <v>5909</v>
      </c>
      <c r="F1154" t="s">
        <v>283</v>
      </c>
      <c r="G1154" t="s">
        <v>5910</v>
      </c>
      <c r="H1154" t="s">
        <v>7</v>
      </c>
      <c r="I1154" t="s">
        <v>68</v>
      </c>
      <c r="J1154" t="s">
        <v>69</v>
      </c>
      <c r="K1154" s="2">
        <v>5</v>
      </c>
      <c r="L1154" s="3">
        <v>42548</v>
      </c>
      <c r="M1154" s="3">
        <v>42528</v>
      </c>
      <c r="N1154" s="3">
        <v>42549</v>
      </c>
      <c r="O1154" t="s">
        <v>5911</v>
      </c>
      <c r="P1154" t="s">
        <v>46</v>
      </c>
      <c r="Q1154" t="s">
        <v>47</v>
      </c>
      <c r="R1154" t="s">
        <v>13</v>
      </c>
      <c r="S1154" t="s">
        <v>31</v>
      </c>
      <c r="T1154" t="s">
        <v>214</v>
      </c>
      <c r="U1154" t="s">
        <v>20</v>
      </c>
      <c r="V1154" t="s">
        <v>5912</v>
      </c>
      <c r="W1154" t="s">
        <v>52</v>
      </c>
      <c r="X1154" t="s">
        <v>36</v>
      </c>
      <c r="Y1154" t="s">
        <v>5913</v>
      </c>
      <c r="Z1154" t="s">
        <v>20</v>
      </c>
      <c r="AA1154" t="s">
        <v>20</v>
      </c>
      <c r="AB1154" t="s">
        <v>20</v>
      </c>
    </row>
    <row r="1155" spans="1:28" x14ac:dyDescent="0.2">
      <c r="A1155" t="s">
        <v>21</v>
      </c>
      <c r="B1155" t="s">
        <v>5914</v>
      </c>
      <c r="C1155" t="s">
        <v>2</v>
      </c>
      <c r="D1155" t="s">
        <v>5915</v>
      </c>
      <c r="E1155" t="s">
        <v>5916</v>
      </c>
      <c r="F1155" t="s">
        <v>274</v>
      </c>
      <c r="G1155" t="s">
        <v>275</v>
      </c>
      <c r="H1155" t="s">
        <v>7</v>
      </c>
      <c r="I1155" t="s">
        <v>143</v>
      </c>
      <c r="J1155" t="s">
        <v>144</v>
      </c>
      <c r="K1155" s="2">
        <v>1</v>
      </c>
      <c r="L1155" s="3">
        <v>42548</v>
      </c>
      <c r="M1155" s="3">
        <v>42438</v>
      </c>
      <c r="N1155" s="3">
        <v>42549</v>
      </c>
      <c r="O1155" t="s">
        <v>164</v>
      </c>
      <c r="P1155" t="s">
        <v>46</v>
      </c>
      <c r="Q1155" t="s">
        <v>30</v>
      </c>
      <c r="R1155" t="s">
        <v>13</v>
      </c>
      <c r="S1155" t="s">
        <v>192</v>
      </c>
      <c r="T1155" t="s">
        <v>626</v>
      </c>
      <c r="U1155" t="s">
        <v>5917</v>
      </c>
      <c r="V1155" t="s">
        <v>5918</v>
      </c>
      <c r="W1155" t="s">
        <v>35</v>
      </c>
      <c r="X1155" t="s">
        <v>36</v>
      </c>
      <c r="Y1155" t="s">
        <v>20</v>
      </c>
      <c r="Z1155" t="s">
        <v>629</v>
      </c>
      <c r="AA1155" t="s">
        <v>20</v>
      </c>
      <c r="AB1155" t="s">
        <v>20</v>
      </c>
    </row>
    <row r="1156" spans="1:28" x14ac:dyDescent="0.2">
      <c r="A1156" t="s">
        <v>62</v>
      </c>
      <c r="B1156" t="s">
        <v>5919</v>
      </c>
      <c r="C1156" t="s">
        <v>2</v>
      </c>
      <c r="D1156" t="s">
        <v>5920</v>
      </c>
      <c r="E1156" t="s">
        <v>5921</v>
      </c>
      <c r="F1156" t="s">
        <v>66</v>
      </c>
      <c r="G1156" t="s">
        <v>1382</v>
      </c>
      <c r="H1156" t="s">
        <v>7</v>
      </c>
      <c r="I1156" t="s">
        <v>8</v>
      </c>
      <c r="J1156" t="s">
        <v>9</v>
      </c>
      <c r="K1156" s="2">
        <v>3</v>
      </c>
      <c r="L1156" s="3">
        <v>42548</v>
      </c>
      <c r="M1156" s="3">
        <v>42520</v>
      </c>
      <c r="N1156" s="3">
        <v>42549</v>
      </c>
      <c r="O1156" t="s">
        <v>5922</v>
      </c>
      <c r="P1156" t="s">
        <v>46</v>
      </c>
      <c r="Q1156" t="s">
        <v>30</v>
      </c>
      <c r="R1156" t="s">
        <v>13</v>
      </c>
      <c r="S1156" t="s">
        <v>31</v>
      </c>
      <c r="T1156" t="s">
        <v>72</v>
      </c>
      <c r="U1156" t="s">
        <v>5923</v>
      </c>
      <c r="V1156" t="s">
        <v>5924</v>
      </c>
      <c r="W1156" t="s">
        <v>35</v>
      </c>
      <c r="X1156" t="s">
        <v>36</v>
      </c>
      <c r="Y1156" t="s">
        <v>20</v>
      </c>
      <c r="Z1156" t="s">
        <v>75</v>
      </c>
      <c r="AA1156" t="s">
        <v>20</v>
      </c>
      <c r="AB1156" t="s">
        <v>20</v>
      </c>
    </row>
    <row r="1157" spans="1:28" x14ac:dyDescent="0.2">
      <c r="A1157" t="s">
        <v>0</v>
      </c>
      <c r="B1157" t="s">
        <v>5925</v>
      </c>
      <c r="C1157" t="s">
        <v>2</v>
      </c>
      <c r="D1157" t="s">
        <v>5926</v>
      </c>
      <c r="E1157" t="s">
        <v>5927</v>
      </c>
      <c r="F1157" t="s">
        <v>283</v>
      </c>
      <c r="G1157" t="s">
        <v>5928</v>
      </c>
      <c r="H1157" t="s">
        <v>7</v>
      </c>
      <c r="I1157" t="s">
        <v>68</v>
      </c>
      <c r="J1157" t="s">
        <v>69</v>
      </c>
      <c r="K1157" s="2">
        <v>1</v>
      </c>
      <c r="L1157" s="3">
        <v>42548</v>
      </c>
      <c r="M1157" s="3">
        <v>42532</v>
      </c>
      <c r="N1157" s="3">
        <v>42549</v>
      </c>
      <c r="O1157" t="s">
        <v>5929</v>
      </c>
      <c r="P1157" t="s">
        <v>243</v>
      </c>
      <c r="Q1157" t="s">
        <v>295</v>
      </c>
      <c r="R1157" t="s">
        <v>13</v>
      </c>
      <c r="S1157" t="s">
        <v>48</v>
      </c>
      <c r="T1157" t="s">
        <v>295</v>
      </c>
      <c r="U1157" t="s">
        <v>1370</v>
      </c>
      <c r="V1157" t="s">
        <v>5930</v>
      </c>
      <c r="W1157" t="s">
        <v>18</v>
      </c>
      <c r="X1157" t="s">
        <v>19</v>
      </c>
      <c r="Y1157" t="s">
        <v>20</v>
      </c>
      <c r="Z1157" t="s">
        <v>20</v>
      </c>
      <c r="AA1157" t="s">
        <v>20</v>
      </c>
      <c r="AB1157" t="s">
        <v>20</v>
      </c>
    </row>
    <row r="1158" spans="1:28" x14ac:dyDescent="0.2">
      <c r="A1158" t="s">
        <v>62</v>
      </c>
      <c r="B1158" t="s">
        <v>5931</v>
      </c>
      <c r="C1158" t="s">
        <v>2</v>
      </c>
      <c r="D1158" t="s">
        <v>5932</v>
      </c>
      <c r="E1158" t="s">
        <v>5933</v>
      </c>
      <c r="F1158" t="s">
        <v>66</v>
      </c>
      <c r="G1158" t="s">
        <v>242</v>
      </c>
      <c r="H1158" t="s">
        <v>7</v>
      </c>
      <c r="I1158" t="s">
        <v>68</v>
      </c>
      <c r="J1158" t="s">
        <v>69</v>
      </c>
      <c r="K1158" s="2">
        <v>24</v>
      </c>
      <c r="L1158" s="3">
        <v>42548</v>
      </c>
      <c r="M1158" s="3">
        <v>42516</v>
      </c>
      <c r="N1158" s="3">
        <v>42549</v>
      </c>
      <c r="O1158" t="s">
        <v>4649</v>
      </c>
      <c r="P1158" t="s">
        <v>46</v>
      </c>
      <c r="Q1158" t="s">
        <v>30</v>
      </c>
      <c r="R1158" t="s">
        <v>13</v>
      </c>
      <c r="S1158" t="s">
        <v>48</v>
      </c>
      <c r="T1158" t="s">
        <v>446</v>
      </c>
      <c r="U1158" t="s">
        <v>5934</v>
      </c>
      <c r="V1158" t="s">
        <v>5935</v>
      </c>
      <c r="W1158" t="s">
        <v>35</v>
      </c>
      <c r="X1158" t="s">
        <v>36</v>
      </c>
      <c r="Y1158" t="s">
        <v>20</v>
      </c>
      <c r="Z1158" t="s">
        <v>448</v>
      </c>
      <c r="AA1158" t="s">
        <v>20</v>
      </c>
      <c r="AB1158" t="s">
        <v>20</v>
      </c>
    </row>
    <row r="1159" spans="1:28" x14ac:dyDescent="0.2">
      <c r="A1159" t="s">
        <v>62</v>
      </c>
      <c r="B1159" t="s">
        <v>5936</v>
      </c>
      <c r="C1159" t="s">
        <v>2</v>
      </c>
      <c r="D1159" t="s">
        <v>5937</v>
      </c>
      <c r="E1159" t="s">
        <v>5938</v>
      </c>
      <c r="F1159" t="s">
        <v>66</v>
      </c>
      <c r="G1159" t="s">
        <v>474</v>
      </c>
      <c r="H1159" t="s">
        <v>7</v>
      </c>
      <c r="I1159" t="s">
        <v>355</v>
      </c>
      <c r="J1159" t="s">
        <v>356</v>
      </c>
      <c r="K1159" s="2">
        <v>20</v>
      </c>
      <c r="L1159" s="3">
        <v>42548</v>
      </c>
      <c r="M1159" s="3">
        <v>42515</v>
      </c>
      <c r="N1159" s="3">
        <v>42549</v>
      </c>
      <c r="O1159" t="s">
        <v>3206</v>
      </c>
      <c r="P1159" t="s">
        <v>46</v>
      </c>
      <c r="Q1159" t="s">
        <v>30</v>
      </c>
      <c r="R1159" t="s">
        <v>13</v>
      </c>
      <c r="S1159" t="s">
        <v>192</v>
      </c>
      <c r="T1159" t="s">
        <v>72</v>
      </c>
      <c r="U1159" t="s">
        <v>476</v>
      </c>
      <c r="V1159" t="s">
        <v>5939</v>
      </c>
      <c r="W1159" t="s">
        <v>35</v>
      </c>
      <c r="X1159" t="s">
        <v>36</v>
      </c>
      <c r="Y1159" t="s">
        <v>20</v>
      </c>
      <c r="Z1159" t="s">
        <v>75</v>
      </c>
      <c r="AA1159" t="s">
        <v>20</v>
      </c>
      <c r="AB1159" t="s">
        <v>20</v>
      </c>
    </row>
    <row r="1160" spans="1:28" x14ac:dyDescent="0.2">
      <c r="A1160" t="s">
        <v>62</v>
      </c>
      <c r="B1160" t="s">
        <v>5940</v>
      </c>
      <c r="C1160" t="s">
        <v>2</v>
      </c>
      <c r="D1160" t="s">
        <v>5941</v>
      </c>
      <c r="E1160" t="s">
        <v>5942</v>
      </c>
      <c r="F1160" t="s">
        <v>126</v>
      </c>
      <c r="G1160" t="s">
        <v>5943</v>
      </c>
      <c r="H1160" t="s">
        <v>7</v>
      </c>
      <c r="I1160" t="s">
        <v>856</v>
      </c>
      <c r="J1160" t="s">
        <v>857</v>
      </c>
      <c r="K1160" s="2">
        <v>1</v>
      </c>
      <c r="L1160" s="3">
        <v>42548</v>
      </c>
      <c r="M1160" s="3">
        <v>42456</v>
      </c>
      <c r="N1160" s="3">
        <v>42549</v>
      </c>
      <c r="O1160" t="s">
        <v>5655</v>
      </c>
      <c r="P1160" t="s">
        <v>2932</v>
      </c>
      <c r="Q1160" t="s">
        <v>12</v>
      </c>
      <c r="R1160" t="s">
        <v>13</v>
      </c>
      <c r="S1160" t="s">
        <v>1866</v>
      </c>
      <c r="T1160" t="s">
        <v>2041</v>
      </c>
      <c r="U1160" t="s">
        <v>5944</v>
      </c>
      <c r="V1160" t="s">
        <v>5945</v>
      </c>
      <c r="W1160" t="s">
        <v>5946</v>
      </c>
      <c r="X1160" t="s">
        <v>684</v>
      </c>
      <c r="Y1160" t="s">
        <v>5947</v>
      </c>
      <c r="Z1160" t="s">
        <v>20</v>
      </c>
      <c r="AA1160" t="s">
        <v>20</v>
      </c>
      <c r="AB1160" t="s">
        <v>20</v>
      </c>
    </row>
    <row r="1161" spans="1:28" x14ac:dyDescent="0.2">
      <c r="A1161" t="s">
        <v>0</v>
      </c>
      <c r="B1161" t="s">
        <v>5948</v>
      </c>
      <c r="C1161" t="s">
        <v>2</v>
      </c>
      <c r="D1161" t="s">
        <v>5949</v>
      </c>
      <c r="E1161" t="s">
        <v>5950</v>
      </c>
      <c r="F1161" t="s">
        <v>79</v>
      </c>
      <c r="G1161" t="s">
        <v>5951</v>
      </c>
      <c r="H1161" t="s">
        <v>7</v>
      </c>
      <c r="I1161" t="s">
        <v>8</v>
      </c>
      <c r="J1161" t="s">
        <v>9</v>
      </c>
      <c r="K1161" s="2">
        <v>1</v>
      </c>
      <c r="L1161" s="3">
        <v>42548</v>
      </c>
      <c r="M1161" s="3">
        <v>42472</v>
      </c>
      <c r="N1161" s="3">
        <v>42549</v>
      </c>
      <c r="O1161" t="s">
        <v>5952</v>
      </c>
      <c r="P1161" t="s">
        <v>46</v>
      </c>
      <c r="Q1161" t="s">
        <v>295</v>
      </c>
      <c r="R1161" t="s">
        <v>13</v>
      </c>
      <c r="S1161" t="s">
        <v>14</v>
      </c>
      <c r="T1161" t="s">
        <v>350</v>
      </c>
      <c r="U1161" t="s">
        <v>5953</v>
      </c>
      <c r="V1161" t="s">
        <v>5954</v>
      </c>
      <c r="W1161" t="s">
        <v>657</v>
      </c>
      <c r="X1161" t="s">
        <v>36</v>
      </c>
      <c r="Y1161" t="s">
        <v>20</v>
      </c>
      <c r="Z1161" t="s">
        <v>20</v>
      </c>
      <c r="AA1161" t="s">
        <v>20</v>
      </c>
      <c r="AB1161" t="s">
        <v>20</v>
      </c>
    </row>
    <row r="1162" spans="1:28" x14ac:dyDescent="0.2">
      <c r="B1162" t="s">
        <v>5955</v>
      </c>
      <c r="C1162" t="s">
        <v>2</v>
      </c>
      <c r="D1162" t="s">
        <v>5956</v>
      </c>
      <c r="E1162" t="s">
        <v>5957</v>
      </c>
      <c r="F1162" t="s">
        <v>328</v>
      </c>
      <c r="G1162" t="s">
        <v>5385</v>
      </c>
      <c r="H1162" t="s">
        <v>119</v>
      </c>
      <c r="I1162" t="s">
        <v>20</v>
      </c>
      <c r="J1162" t="s">
        <v>20</v>
      </c>
      <c r="K1162" s="2">
        <v>0</v>
      </c>
      <c r="L1162" s="3">
        <v>42548</v>
      </c>
      <c r="M1162" s="3"/>
      <c r="N1162" s="3">
        <v>42549</v>
      </c>
      <c r="O1162" t="s">
        <v>20</v>
      </c>
      <c r="P1162" t="s">
        <v>174</v>
      </c>
      <c r="Q1162" t="s">
        <v>121</v>
      </c>
      <c r="R1162" t="s">
        <v>59</v>
      </c>
      <c r="S1162" t="s">
        <v>152</v>
      </c>
      <c r="T1162" t="s">
        <v>20</v>
      </c>
      <c r="U1162" t="s">
        <v>5958</v>
      </c>
      <c r="V1162" t="s">
        <v>20</v>
      </c>
      <c r="W1162" t="s">
        <v>18</v>
      </c>
      <c r="X1162" t="s">
        <v>19</v>
      </c>
      <c r="Y1162" t="s">
        <v>20</v>
      </c>
      <c r="Z1162" t="s">
        <v>20</v>
      </c>
      <c r="AA1162" t="s">
        <v>20</v>
      </c>
      <c r="AB1162" t="s">
        <v>20</v>
      </c>
    </row>
    <row r="1163" spans="1:28" x14ac:dyDescent="0.2">
      <c r="B1163" t="s">
        <v>5959</v>
      </c>
      <c r="C1163" t="s">
        <v>2</v>
      </c>
      <c r="D1163" t="s">
        <v>5960</v>
      </c>
      <c r="E1163" t="s">
        <v>5961</v>
      </c>
      <c r="F1163" t="s">
        <v>25</v>
      </c>
      <c r="G1163" t="s">
        <v>4197</v>
      </c>
      <c r="H1163" t="s">
        <v>158</v>
      </c>
      <c r="I1163" t="s">
        <v>20</v>
      </c>
      <c r="J1163" t="s">
        <v>20</v>
      </c>
      <c r="K1163" s="2">
        <v>0</v>
      </c>
      <c r="L1163" s="3">
        <v>42548</v>
      </c>
      <c r="M1163" s="3"/>
      <c r="N1163" s="3">
        <v>42549</v>
      </c>
      <c r="O1163" t="s">
        <v>20</v>
      </c>
      <c r="P1163" t="s">
        <v>987</v>
      </c>
      <c r="Q1163" t="s">
        <v>121</v>
      </c>
      <c r="R1163" t="s">
        <v>59</v>
      </c>
      <c r="S1163" t="s">
        <v>31</v>
      </c>
      <c r="T1163" t="s">
        <v>158</v>
      </c>
      <c r="U1163" t="s">
        <v>20</v>
      </c>
      <c r="V1163" t="s">
        <v>20</v>
      </c>
      <c r="W1163" t="s">
        <v>18</v>
      </c>
      <c r="X1163" t="s">
        <v>36</v>
      </c>
      <c r="Y1163" t="s">
        <v>20</v>
      </c>
      <c r="Z1163" t="s">
        <v>20</v>
      </c>
      <c r="AA1163" t="s">
        <v>20</v>
      </c>
      <c r="AB1163" t="s">
        <v>20</v>
      </c>
    </row>
    <row r="1164" spans="1:28" x14ac:dyDescent="0.2">
      <c r="A1164" t="s">
        <v>62</v>
      </c>
      <c r="B1164" t="s">
        <v>5962</v>
      </c>
      <c r="C1164" t="s">
        <v>2</v>
      </c>
      <c r="D1164" t="s">
        <v>5963</v>
      </c>
      <c r="E1164" t="s">
        <v>5964</v>
      </c>
      <c r="F1164" t="s">
        <v>328</v>
      </c>
      <c r="G1164" t="s">
        <v>5965</v>
      </c>
      <c r="H1164" t="s">
        <v>7</v>
      </c>
      <c r="I1164" t="s">
        <v>5043</v>
      </c>
      <c r="J1164" t="s">
        <v>5044</v>
      </c>
      <c r="K1164" s="2">
        <v>12</v>
      </c>
      <c r="L1164" s="3">
        <v>42548</v>
      </c>
      <c r="M1164" s="3">
        <v>42383</v>
      </c>
      <c r="N1164" s="3">
        <v>42549</v>
      </c>
      <c r="O1164" t="s">
        <v>5966</v>
      </c>
      <c r="P1164" t="s">
        <v>1620</v>
      </c>
      <c r="Q1164" t="s">
        <v>3927</v>
      </c>
      <c r="R1164" t="s">
        <v>220</v>
      </c>
      <c r="S1164" t="s">
        <v>152</v>
      </c>
      <c r="T1164" t="s">
        <v>5967</v>
      </c>
      <c r="U1164" t="s">
        <v>5968</v>
      </c>
      <c r="V1164" t="s">
        <v>5969</v>
      </c>
      <c r="W1164" t="s">
        <v>18</v>
      </c>
      <c r="X1164" t="s">
        <v>19</v>
      </c>
      <c r="Y1164" t="s">
        <v>20</v>
      </c>
      <c r="Z1164" t="s">
        <v>5970</v>
      </c>
      <c r="AA1164" t="s">
        <v>20</v>
      </c>
      <c r="AB1164" t="s">
        <v>20</v>
      </c>
    </row>
    <row r="1165" spans="1:28" x14ac:dyDescent="0.2">
      <c r="A1165" t="s">
        <v>21</v>
      </c>
      <c r="B1165" t="s">
        <v>5971</v>
      </c>
      <c r="C1165" t="s">
        <v>2</v>
      </c>
      <c r="D1165" t="s">
        <v>5972</v>
      </c>
      <c r="E1165" t="s">
        <v>5973</v>
      </c>
      <c r="F1165" t="s">
        <v>363</v>
      </c>
      <c r="G1165" t="s">
        <v>5974</v>
      </c>
      <c r="H1165" t="s">
        <v>7</v>
      </c>
      <c r="I1165" t="s">
        <v>8</v>
      </c>
      <c r="J1165" t="s">
        <v>9</v>
      </c>
      <c r="K1165" s="2">
        <v>1</v>
      </c>
      <c r="L1165" s="3">
        <v>42548</v>
      </c>
      <c r="M1165" s="3">
        <v>42412</v>
      </c>
      <c r="N1165" s="3">
        <v>42549</v>
      </c>
      <c r="O1165" t="s">
        <v>5975</v>
      </c>
      <c r="P1165" t="s">
        <v>46</v>
      </c>
      <c r="Q1165" t="s">
        <v>12</v>
      </c>
      <c r="R1165" t="s">
        <v>13</v>
      </c>
      <c r="S1165" t="s">
        <v>48</v>
      </c>
      <c r="T1165" t="s">
        <v>15</v>
      </c>
      <c r="U1165" t="s">
        <v>5976</v>
      </c>
      <c r="V1165" t="s">
        <v>5977</v>
      </c>
      <c r="W1165" t="s">
        <v>35</v>
      </c>
      <c r="X1165" t="s">
        <v>36</v>
      </c>
      <c r="Y1165" t="s">
        <v>20</v>
      </c>
      <c r="Z1165" t="s">
        <v>20</v>
      </c>
      <c r="AA1165" t="s">
        <v>20</v>
      </c>
      <c r="AB1165" t="s">
        <v>20</v>
      </c>
    </row>
    <row r="1166" spans="1:28" x14ac:dyDescent="0.2">
      <c r="A1166" t="s">
        <v>21</v>
      </c>
      <c r="B1166" t="s">
        <v>5978</v>
      </c>
      <c r="C1166" t="s">
        <v>2</v>
      </c>
      <c r="D1166" t="s">
        <v>5979</v>
      </c>
      <c r="E1166" t="s">
        <v>5980</v>
      </c>
      <c r="F1166" t="s">
        <v>79</v>
      </c>
      <c r="G1166" t="s">
        <v>1803</v>
      </c>
      <c r="H1166" t="s">
        <v>7</v>
      </c>
      <c r="I1166" t="s">
        <v>856</v>
      </c>
      <c r="J1166" t="s">
        <v>857</v>
      </c>
      <c r="K1166" s="2">
        <v>1</v>
      </c>
      <c r="L1166" s="3">
        <v>42548</v>
      </c>
      <c r="M1166" s="3">
        <v>42396</v>
      </c>
      <c r="N1166" s="3">
        <v>42549</v>
      </c>
      <c r="O1166" t="s">
        <v>5981</v>
      </c>
      <c r="P1166" t="s">
        <v>46</v>
      </c>
      <c r="Q1166" t="s">
        <v>12</v>
      </c>
      <c r="R1166" t="s">
        <v>13</v>
      </c>
      <c r="S1166" t="s">
        <v>31</v>
      </c>
      <c r="T1166" t="s">
        <v>15</v>
      </c>
      <c r="U1166" t="s">
        <v>5982</v>
      </c>
      <c r="V1166" t="s">
        <v>5983</v>
      </c>
      <c r="W1166" t="s">
        <v>35</v>
      </c>
      <c r="X1166" t="s">
        <v>36</v>
      </c>
      <c r="Y1166" t="s">
        <v>20</v>
      </c>
      <c r="Z1166" t="s">
        <v>20</v>
      </c>
      <c r="AA1166" t="s">
        <v>20</v>
      </c>
      <c r="AB1166" t="s">
        <v>20</v>
      </c>
    </row>
    <row r="1167" spans="1:28" x14ac:dyDescent="0.2">
      <c r="B1167" t="s">
        <v>5984</v>
      </c>
      <c r="C1167" t="s">
        <v>2</v>
      </c>
      <c r="D1167" t="s">
        <v>5985</v>
      </c>
      <c r="E1167" t="s">
        <v>5986</v>
      </c>
      <c r="F1167" t="s">
        <v>66</v>
      </c>
      <c r="G1167" t="s">
        <v>5987</v>
      </c>
      <c r="H1167" t="s">
        <v>119</v>
      </c>
      <c r="I1167" t="s">
        <v>1418</v>
      </c>
      <c r="J1167" t="s">
        <v>1419</v>
      </c>
      <c r="K1167" s="2">
        <v>4</v>
      </c>
      <c r="L1167" s="3">
        <v>42548</v>
      </c>
      <c r="M1167" s="3">
        <v>42506</v>
      </c>
      <c r="N1167" s="3">
        <v>42549</v>
      </c>
      <c r="O1167" t="s">
        <v>5988</v>
      </c>
      <c r="P1167" t="s">
        <v>165</v>
      </c>
      <c r="Q1167" t="s">
        <v>47</v>
      </c>
      <c r="R1167" t="s">
        <v>13</v>
      </c>
      <c r="S1167" t="s">
        <v>48</v>
      </c>
      <c r="T1167" t="s">
        <v>49</v>
      </c>
      <c r="U1167" t="s">
        <v>5989</v>
      </c>
      <c r="V1167" t="s">
        <v>5990</v>
      </c>
      <c r="W1167" t="s">
        <v>35</v>
      </c>
      <c r="X1167" t="s">
        <v>36</v>
      </c>
      <c r="Y1167" t="s">
        <v>20</v>
      </c>
      <c r="Z1167" t="s">
        <v>20</v>
      </c>
      <c r="AA1167" t="s">
        <v>20</v>
      </c>
      <c r="AB1167" t="s">
        <v>20</v>
      </c>
    </row>
    <row r="1168" spans="1:28" x14ac:dyDescent="0.2">
      <c r="B1168" t="s">
        <v>5991</v>
      </c>
      <c r="C1168" t="s">
        <v>2</v>
      </c>
      <c r="D1168" t="s">
        <v>5992</v>
      </c>
      <c r="E1168" t="s">
        <v>5993</v>
      </c>
      <c r="F1168" t="s">
        <v>249</v>
      </c>
      <c r="G1168" t="s">
        <v>5994</v>
      </c>
      <c r="H1168" t="s">
        <v>128</v>
      </c>
      <c r="I1168" t="s">
        <v>20</v>
      </c>
      <c r="J1168" t="s">
        <v>20</v>
      </c>
      <c r="K1168" s="2">
        <v>0</v>
      </c>
      <c r="L1168" s="3">
        <v>42548</v>
      </c>
      <c r="M1168" s="3"/>
      <c r="N1168" s="3">
        <v>42549</v>
      </c>
      <c r="O1168" t="s">
        <v>20</v>
      </c>
      <c r="P1168" t="s">
        <v>203</v>
      </c>
      <c r="Q1168" t="s">
        <v>121</v>
      </c>
      <c r="R1168" t="s">
        <v>59</v>
      </c>
      <c r="S1168" t="s">
        <v>14</v>
      </c>
      <c r="T1168" t="s">
        <v>20</v>
      </c>
      <c r="U1168" t="s">
        <v>5995</v>
      </c>
      <c r="V1168" t="s">
        <v>20</v>
      </c>
      <c r="W1168" t="s">
        <v>18</v>
      </c>
      <c r="X1168" t="s">
        <v>19</v>
      </c>
      <c r="Y1168" t="s">
        <v>20</v>
      </c>
      <c r="Z1168" t="s">
        <v>20</v>
      </c>
      <c r="AA1168" t="s">
        <v>20</v>
      </c>
      <c r="AB1168" t="s">
        <v>20</v>
      </c>
    </row>
    <row r="1169" spans="1:28" x14ac:dyDescent="0.2">
      <c r="B1169" t="s">
        <v>5996</v>
      </c>
      <c r="C1169" t="s">
        <v>2</v>
      </c>
      <c r="D1169" t="s">
        <v>5985</v>
      </c>
      <c r="E1169" t="s">
        <v>5986</v>
      </c>
      <c r="F1169" t="s">
        <v>66</v>
      </c>
      <c r="G1169" t="s">
        <v>5987</v>
      </c>
      <c r="H1169" t="s">
        <v>119</v>
      </c>
      <c r="I1169" t="s">
        <v>409</v>
      </c>
      <c r="J1169" t="s">
        <v>410</v>
      </c>
      <c r="K1169" s="2">
        <v>4</v>
      </c>
      <c r="L1169" s="3">
        <v>42548</v>
      </c>
      <c r="M1169" s="3">
        <v>42379</v>
      </c>
      <c r="N1169" s="3">
        <v>42550</v>
      </c>
      <c r="O1169" t="s">
        <v>5997</v>
      </c>
      <c r="P1169" t="s">
        <v>165</v>
      </c>
      <c r="Q1169" t="s">
        <v>47</v>
      </c>
      <c r="R1169" t="s">
        <v>13</v>
      </c>
      <c r="S1169" t="s">
        <v>48</v>
      </c>
      <c r="T1169" t="s">
        <v>49</v>
      </c>
      <c r="U1169" t="s">
        <v>5989</v>
      </c>
      <c r="V1169" t="s">
        <v>5998</v>
      </c>
      <c r="W1169" t="s">
        <v>454</v>
      </c>
      <c r="X1169" t="s">
        <v>36</v>
      </c>
      <c r="Y1169" t="s">
        <v>5999</v>
      </c>
      <c r="Z1169" t="s">
        <v>20</v>
      </c>
      <c r="AA1169" t="s">
        <v>20</v>
      </c>
      <c r="AB1169" t="s">
        <v>20</v>
      </c>
    </row>
    <row r="1170" spans="1:28" x14ac:dyDescent="0.2">
      <c r="B1170" t="s">
        <v>6000</v>
      </c>
      <c r="C1170" t="s">
        <v>2</v>
      </c>
      <c r="D1170" t="s">
        <v>6001</v>
      </c>
      <c r="E1170" t="s">
        <v>6002</v>
      </c>
      <c r="F1170" t="s">
        <v>66</v>
      </c>
      <c r="G1170" t="s">
        <v>6003</v>
      </c>
      <c r="H1170" t="s">
        <v>119</v>
      </c>
      <c r="I1170" t="s">
        <v>20</v>
      </c>
      <c r="J1170" t="s">
        <v>20</v>
      </c>
      <c r="K1170" s="2">
        <v>0</v>
      </c>
      <c r="L1170" s="3">
        <v>42548</v>
      </c>
      <c r="M1170" s="3"/>
      <c r="N1170" s="3">
        <v>42549</v>
      </c>
      <c r="O1170" t="s">
        <v>20</v>
      </c>
      <c r="P1170" t="s">
        <v>120</v>
      </c>
      <c r="Q1170" t="s">
        <v>121</v>
      </c>
      <c r="R1170" t="s">
        <v>59</v>
      </c>
      <c r="S1170" t="s">
        <v>14</v>
      </c>
      <c r="T1170" t="s">
        <v>20</v>
      </c>
      <c r="U1170" t="s">
        <v>122</v>
      </c>
      <c r="V1170" t="s">
        <v>20</v>
      </c>
      <c r="W1170" t="s">
        <v>18</v>
      </c>
      <c r="X1170" t="s">
        <v>19</v>
      </c>
      <c r="Y1170" t="s">
        <v>20</v>
      </c>
      <c r="Z1170" t="s">
        <v>20</v>
      </c>
      <c r="AA1170" t="s">
        <v>20</v>
      </c>
      <c r="AB1170" t="s">
        <v>20</v>
      </c>
    </row>
    <row r="1171" spans="1:28" x14ac:dyDescent="0.2">
      <c r="A1171" t="s">
        <v>21</v>
      </c>
      <c r="B1171" t="s">
        <v>6004</v>
      </c>
      <c r="C1171" t="s">
        <v>2</v>
      </c>
      <c r="D1171" t="s">
        <v>6005</v>
      </c>
      <c r="E1171" t="s">
        <v>6006</v>
      </c>
      <c r="F1171" t="s">
        <v>25</v>
      </c>
      <c r="G1171" t="s">
        <v>6007</v>
      </c>
      <c r="H1171" t="s">
        <v>7</v>
      </c>
      <c r="I1171" t="s">
        <v>2565</v>
      </c>
      <c r="J1171" t="s">
        <v>2566</v>
      </c>
      <c r="K1171" s="2">
        <v>1</v>
      </c>
      <c r="L1171" s="3">
        <v>42548</v>
      </c>
      <c r="M1171" s="3">
        <v>42387</v>
      </c>
      <c r="N1171" s="3">
        <v>42549</v>
      </c>
      <c r="O1171" t="s">
        <v>20</v>
      </c>
      <c r="P1171" t="s">
        <v>165</v>
      </c>
      <c r="Q1171" t="s">
        <v>498</v>
      </c>
      <c r="R1171" t="s">
        <v>13</v>
      </c>
      <c r="S1171" t="s">
        <v>31</v>
      </c>
      <c r="T1171" t="s">
        <v>214</v>
      </c>
      <c r="U1171" t="s">
        <v>20</v>
      </c>
      <c r="V1171" t="s">
        <v>6008</v>
      </c>
      <c r="W1171" t="s">
        <v>454</v>
      </c>
      <c r="X1171" t="s">
        <v>36</v>
      </c>
      <c r="Y1171" t="s">
        <v>6009</v>
      </c>
      <c r="Z1171" t="s">
        <v>20</v>
      </c>
      <c r="AA1171" t="s">
        <v>20</v>
      </c>
      <c r="AB1171" t="s">
        <v>20</v>
      </c>
    </row>
    <row r="1172" spans="1:28" x14ac:dyDescent="0.2">
      <c r="A1172" t="s">
        <v>62</v>
      </c>
      <c r="B1172" t="s">
        <v>6010</v>
      </c>
      <c r="C1172" t="s">
        <v>2</v>
      </c>
      <c r="D1172" t="s">
        <v>6011</v>
      </c>
      <c r="E1172" t="s">
        <v>6012</v>
      </c>
      <c r="F1172" t="s">
        <v>66</v>
      </c>
      <c r="G1172" t="s">
        <v>602</v>
      </c>
      <c r="H1172" t="s">
        <v>7</v>
      </c>
      <c r="I1172" t="s">
        <v>856</v>
      </c>
      <c r="J1172" t="s">
        <v>857</v>
      </c>
      <c r="K1172" s="2">
        <v>2</v>
      </c>
      <c r="L1172" s="3">
        <v>42548</v>
      </c>
      <c r="M1172" s="3">
        <v>42503</v>
      </c>
      <c r="N1172" s="3">
        <v>42549</v>
      </c>
      <c r="O1172" t="s">
        <v>2232</v>
      </c>
      <c r="P1172" t="s">
        <v>165</v>
      </c>
      <c r="Q1172" t="s">
        <v>30</v>
      </c>
      <c r="R1172" t="s">
        <v>13</v>
      </c>
      <c r="S1172" t="s">
        <v>1866</v>
      </c>
      <c r="T1172" t="s">
        <v>166</v>
      </c>
      <c r="U1172" t="s">
        <v>244</v>
      </c>
      <c r="V1172" t="s">
        <v>6013</v>
      </c>
      <c r="W1172" t="s">
        <v>35</v>
      </c>
      <c r="X1172" t="s">
        <v>36</v>
      </c>
      <c r="Y1172" t="s">
        <v>20</v>
      </c>
      <c r="Z1172" t="s">
        <v>169</v>
      </c>
      <c r="AA1172" t="s">
        <v>20</v>
      </c>
      <c r="AB1172" t="s">
        <v>20</v>
      </c>
    </row>
    <row r="1173" spans="1:28" x14ac:dyDescent="0.2">
      <c r="A1173" t="s">
        <v>21</v>
      </c>
      <c r="B1173" t="s">
        <v>6014</v>
      </c>
      <c r="C1173" t="s">
        <v>2</v>
      </c>
      <c r="D1173" t="s">
        <v>6015</v>
      </c>
      <c r="E1173" t="s">
        <v>6016</v>
      </c>
      <c r="F1173" t="s">
        <v>66</v>
      </c>
      <c r="G1173" t="s">
        <v>1382</v>
      </c>
      <c r="H1173" t="s">
        <v>7</v>
      </c>
      <c r="I1173" t="s">
        <v>856</v>
      </c>
      <c r="J1173" t="s">
        <v>857</v>
      </c>
      <c r="K1173" s="2">
        <v>3</v>
      </c>
      <c r="L1173" s="3">
        <v>42548</v>
      </c>
      <c r="M1173" s="3">
        <v>42460</v>
      </c>
      <c r="N1173" s="3">
        <v>42549</v>
      </c>
      <c r="O1173" t="s">
        <v>6017</v>
      </c>
      <c r="P1173" t="s">
        <v>165</v>
      </c>
      <c r="Q1173" t="s">
        <v>30</v>
      </c>
      <c r="R1173" t="s">
        <v>13</v>
      </c>
      <c r="S1173" t="s">
        <v>1866</v>
      </c>
      <c r="T1173" t="s">
        <v>72</v>
      </c>
      <c r="U1173" t="s">
        <v>244</v>
      </c>
      <c r="V1173" t="s">
        <v>6018</v>
      </c>
      <c r="W1173" t="s">
        <v>18</v>
      </c>
      <c r="X1173" t="s">
        <v>19</v>
      </c>
      <c r="Y1173" t="s">
        <v>20</v>
      </c>
      <c r="Z1173" t="s">
        <v>75</v>
      </c>
      <c r="AA1173" t="s">
        <v>20</v>
      </c>
      <c r="AB1173" t="s">
        <v>20</v>
      </c>
    </row>
    <row r="1174" spans="1:28" x14ac:dyDescent="0.2">
      <c r="A1174" t="s">
        <v>0</v>
      </c>
      <c r="B1174" t="s">
        <v>6019</v>
      </c>
      <c r="C1174" t="s">
        <v>2</v>
      </c>
      <c r="D1174" t="s">
        <v>6020</v>
      </c>
      <c r="E1174" t="s">
        <v>6021</v>
      </c>
      <c r="F1174" t="s">
        <v>2585</v>
      </c>
      <c r="G1174" t="s">
        <v>2586</v>
      </c>
      <c r="H1174" t="s">
        <v>7</v>
      </c>
      <c r="I1174" t="s">
        <v>315</v>
      </c>
      <c r="J1174" t="s">
        <v>316</v>
      </c>
      <c r="K1174" s="2">
        <v>1</v>
      </c>
      <c r="L1174" s="3">
        <v>42548</v>
      </c>
      <c r="M1174" s="3">
        <v>42486</v>
      </c>
      <c r="N1174" s="3">
        <v>42549</v>
      </c>
      <c r="O1174" t="s">
        <v>6022</v>
      </c>
      <c r="P1174" t="s">
        <v>187</v>
      </c>
      <c r="Q1174" t="s">
        <v>295</v>
      </c>
      <c r="R1174" t="s">
        <v>13</v>
      </c>
      <c r="S1174" t="s">
        <v>192</v>
      </c>
      <c r="T1174" t="s">
        <v>295</v>
      </c>
      <c r="U1174" t="s">
        <v>6023</v>
      </c>
      <c r="V1174" t="s">
        <v>6024</v>
      </c>
      <c r="W1174" t="s">
        <v>18</v>
      </c>
      <c r="X1174" t="s">
        <v>19</v>
      </c>
      <c r="Y1174" t="s">
        <v>20</v>
      </c>
      <c r="Z1174" t="s">
        <v>20</v>
      </c>
      <c r="AA1174" t="s">
        <v>20</v>
      </c>
      <c r="AB1174" t="s">
        <v>20</v>
      </c>
    </row>
    <row r="1175" spans="1:28" x14ac:dyDescent="0.2">
      <c r="A1175" t="s">
        <v>0</v>
      </c>
      <c r="B1175" t="s">
        <v>6025</v>
      </c>
      <c r="C1175" t="s">
        <v>2</v>
      </c>
      <c r="D1175" t="s">
        <v>6026</v>
      </c>
      <c r="E1175" t="s">
        <v>6027</v>
      </c>
      <c r="F1175" t="s">
        <v>283</v>
      </c>
      <c r="G1175" t="s">
        <v>6028</v>
      </c>
      <c r="H1175" t="s">
        <v>7</v>
      </c>
      <c r="I1175" t="s">
        <v>68</v>
      </c>
      <c r="J1175" t="s">
        <v>69</v>
      </c>
      <c r="K1175" s="2">
        <v>1</v>
      </c>
      <c r="L1175" s="3">
        <v>42548</v>
      </c>
      <c r="M1175" s="3">
        <v>42446</v>
      </c>
      <c r="N1175" s="3">
        <v>42549</v>
      </c>
      <c r="O1175" t="s">
        <v>6029</v>
      </c>
      <c r="P1175" t="s">
        <v>46</v>
      </c>
      <c r="Q1175" t="s">
        <v>12</v>
      </c>
      <c r="R1175" t="s">
        <v>13</v>
      </c>
      <c r="S1175" t="s">
        <v>14</v>
      </c>
      <c r="T1175" t="s">
        <v>15</v>
      </c>
      <c r="U1175" t="s">
        <v>6030</v>
      </c>
      <c r="V1175" t="s">
        <v>6031</v>
      </c>
      <c r="W1175" t="s">
        <v>35</v>
      </c>
      <c r="X1175" t="s">
        <v>36</v>
      </c>
      <c r="Y1175" t="s">
        <v>20</v>
      </c>
      <c r="Z1175" t="s">
        <v>20</v>
      </c>
      <c r="AA1175" t="s">
        <v>20</v>
      </c>
      <c r="AB1175" t="s">
        <v>20</v>
      </c>
    </row>
    <row r="1176" spans="1:28" x14ac:dyDescent="0.2">
      <c r="A1176" t="s">
        <v>62</v>
      </c>
      <c r="B1176" t="s">
        <v>6032</v>
      </c>
      <c r="C1176" t="s">
        <v>2</v>
      </c>
      <c r="D1176" t="s">
        <v>6033</v>
      </c>
      <c r="E1176" t="s">
        <v>6034</v>
      </c>
      <c r="F1176" t="s">
        <v>66</v>
      </c>
      <c r="G1176" t="s">
        <v>67</v>
      </c>
      <c r="H1176" t="s">
        <v>7</v>
      </c>
      <c r="I1176" t="s">
        <v>68</v>
      </c>
      <c r="J1176" t="s">
        <v>69</v>
      </c>
      <c r="K1176" s="2">
        <v>12</v>
      </c>
      <c r="L1176" s="3">
        <v>42548</v>
      </c>
      <c r="M1176" s="3">
        <v>42488</v>
      </c>
      <c r="N1176" s="3">
        <v>42549</v>
      </c>
      <c r="O1176" t="s">
        <v>6035</v>
      </c>
      <c r="P1176" t="s">
        <v>165</v>
      </c>
      <c r="Q1176" t="s">
        <v>30</v>
      </c>
      <c r="R1176" t="s">
        <v>13</v>
      </c>
      <c r="S1176" t="s">
        <v>1866</v>
      </c>
      <c r="T1176" t="s">
        <v>166</v>
      </c>
      <c r="U1176" t="s">
        <v>244</v>
      </c>
      <c r="V1176" t="s">
        <v>6036</v>
      </c>
      <c r="W1176" t="s">
        <v>18</v>
      </c>
      <c r="X1176" t="s">
        <v>19</v>
      </c>
      <c r="Y1176" t="s">
        <v>20</v>
      </c>
      <c r="Z1176" t="s">
        <v>169</v>
      </c>
      <c r="AA1176" t="s">
        <v>20</v>
      </c>
      <c r="AB1176" t="s">
        <v>20</v>
      </c>
    </row>
    <row r="1177" spans="1:28" x14ac:dyDescent="0.2">
      <c r="A1177" t="s">
        <v>21</v>
      </c>
      <c r="B1177" t="s">
        <v>6037</v>
      </c>
      <c r="C1177" t="s">
        <v>2</v>
      </c>
      <c r="D1177" t="s">
        <v>6038</v>
      </c>
      <c r="E1177" t="s">
        <v>6039</v>
      </c>
      <c r="F1177" t="s">
        <v>66</v>
      </c>
      <c r="G1177" t="s">
        <v>67</v>
      </c>
      <c r="H1177" t="s">
        <v>7</v>
      </c>
      <c r="I1177" t="s">
        <v>4664</v>
      </c>
      <c r="J1177" t="s">
        <v>4665</v>
      </c>
      <c r="K1177" s="2">
        <v>1</v>
      </c>
      <c r="L1177" s="3">
        <v>42548</v>
      </c>
      <c r="M1177" s="3">
        <v>42500</v>
      </c>
      <c r="N1177" s="3">
        <v>42549</v>
      </c>
      <c r="O1177" t="s">
        <v>6040</v>
      </c>
      <c r="P1177" t="s">
        <v>29</v>
      </c>
      <c r="Q1177" t="s">
        <v>498</v>
      </c>
      <c r="R1177" t="s">
        <v>13</v>
      </c>
      <c r="S1177" t="s">
        <v>14</v>
      </c>
      <c r="T1177" t="s">
        <v>49</v>
      </c>
      <c r="U1177" t="s">
        <v>6041</v>
      </c>
      <c r="V1177" t="s">
        <v>6042</v>
      </c>
      <c r="W1177" t="s">
        <v>52</v>
      </c>
      <c r="X1177" t="s">
        <v>36</v>
      </c>
      <c r="Y1177" t="s">
        <v>6043</v>
      </c>
      <c r="Z1177" t="s">
        <v>20</v>
      </c>
      <c r="AA1177" t="s">
        <v>20</v>
      </c>
      <c r="AB1177" t="s">
        <v>20</v>
      </c>
    </row>
    <row r="1178" spans="1:28" x14ac:dyDescent="0.2">
      <c r="A1178" t="s">
        <v>21</v>
      </c>
      <c r="B1178" t="s">
        <v>6044</v>
      </c>
      <c r="C1178" t="s">
        <v>2</v>
      </c>
      <c r="D1178" t="s">
        <v>6045</v>
      </c>
      <c r="E1178" t="s">
        <v>6046</v>
      </c>
      <c r="F1178" t="s">
        <v>274</v>
      </c>
      <c r="G1178" t="s">
        <v>275</v>
      </c>
      <c r="H1178" t="s">
        <v>7</v>
      </c>
      <c r="I1178" t="s">
        <v>5831</v>
      </c>
      <c r="J1178" t="s">
        <v>5832</v>
      </c>
      <c r="K1178" s="2">
        <v>1</v>
      </c>
      <c r="L1178" s="3">
        <v>42548</v>
      </c>
      <c r="M1178" s="3">
        <v>42453</v>
      </c>
      <c r="N1178" s="3">
        <v>42549</v>
      </c>
      <c r="O1178" t="s">
        <v>6047</v>
      </c>
      <c r="P1178" t="s">
        <v>268</v>
      </c>
      <c r="Q1178" t="s">
        <v>30</v>
      </c>
      <c r="R1178" t="s">
        <v>13</v>
      </c>
      <c r="S1178" t="s">
        <v>192</v>
      </c>
      <c r="T1178" t="s">
        <v>626</v>
      </c>
      <c r="U1178" t="s">
        <v>1180</v>
      </c>
      <c r="V1178" t="s">
        <v>6048</v>
      </c>
      <c r="W1178" t="s">
        <v>35</v>
      </c>
      <c r="X1178" t="s">
        <v>36</v>
      </c>
      <c r="Y1178" t="s">
        <v>20</v>
      </c>
      <c r="Z1178" t="s">
        <v>629</v>
      </c>
      <c r="AA1178" t="s">
        <v>20</v>
      </c>
      <c r="AB1178" t="s">
        <v>20</v>
      </c>
    </row>
    <row r="1179" spans="1:28" x14ac:dyDescent="0.2">
      <c r="A1179" t="s">
        <v>62</v>
      </c>
      <c r="B1179" t="s">
        <v>6049</v>
      </c>
      <c r="C1179" t="s">
        <v>2</v>
      </c>
      <c r="D1179" t="s">
        <v>6050</v>
      </c>
      <c r="E1179" t="s">
        <v>6051</v>
      </c>
      <c r="F1179" t="s">
        <v>66</v>
      </c>
      <c r="G1179" t="s">
        <v>5013</v>
      </c>
      <c r="H1179" t="s">
        <v>7</v>
      </c>
      <c r="I1179" t="s">
        <v>355</v>
      </c>
      <c r="J1179" t="s">
        <v>356</v>
      </c>
      <c r="K1179" s="2">
        <v>1</v>
      </c>
      <c r="L1179" s="3">
        <v>42548</v>
      </c>
      <c r="M1179" s="3">
        <v>42510</v>
      </c>
      <c r="N1179" s="3">
        <v>42549</v>
      </c>
      <c r="O1179" t="s">
        <v>6052</v>
      </c>
      <c r="P1179" t="s">
        <v>433</v>
      </c>
      <c r="Q1179" t="s">
        <v>12</v>
      </c>
      <c r="R1179" t="s">
        <v>13</v>
      </c>
      <c r="S1179" t="s">
        <v>1866</v>
      </c>
      <c r="T1179" t="s">
        <v>2933</v>
      </c>
      <c r="U1179" t="s">
        <v>6053</v>
      </c>
      <c r="V1179" t="s">
        <v>6054</v>
      </c>
      <c r="W1179" t="s">
        <v>35</v>
      </c>
      <c r="X1179" t="s">
        <v>36</v>
      </c>
      <c r="Y1179" t="s">
        <v>20</v>
      </c>
      <c r="Z1179" t="s">
        <v>20</v>
      </c>
      <c r="AA1179" t="s">
        <v>20</v>
      </c>
      <c r="AB1179" t="s">
        <v>20</v>
      </c>
    </row>
    <row r="1180" spans="1:28" x14ac:dyDescent="0.2">
      <c r="A1180" t="s">
        <v>62</v>
      </c>
      <c r="B1180" t="s">
        <v>6055</v>
      </c>
      <c r="C1180" t="s">
        <v>2</v>
      </c>
      <c r="D1180" t="s">
        <v>6056</v>
      </c>
      <c r="E1180" t="s">
        <v>6057</v>
      </c>
      <c r="F1180" t="s">
        <v>66</v>
      </c>
      <c r="G1180" t="s">
        <v>6058</v>
      </c>
      <c r="H1180" t="s">
        <v>7</v>
      </c>
      <c r="I1180" t="s">
        <v>828</v>
      </c>
      <c r="J1180" t="s">
        <v>829</v>
      </c>
      <c r="K1180" s="2">
        <v>27</v>
      </c>
      <c r="L1180" s="3">
        <v>42548</v>
      </c>
      <c r="M1180" s="3">
        <v>42442</v>
      </c>
      <c r="N1180" s="3">
        <v>42549</v>
      </c>
      <c r="O1180" t="s">
        <v>6059</v>
      </c>
      <c r="P1180" t="s">
        <v>46</v>
      </c>
      <c r="Q1180" t="s">
        <v>30</v>
      </c>
      <c r="R1180" t="s">
        <v>13</v>
      </c>
      <c r="S1180" t="s">
        <v>192</v>
      </c>
      <c r="T1180" t="s">
        <v>72</v>
      </c>
      <c r="U1180" t="s">
        <v>418</v>
      </c>
      <c r="V1180" t="s">
        <v>6060</v>
      </c>
      <c r="W1180" t="s">
        <v>35</v>
      </c>
      <c r="X1180" t="s">
        <v>36</v>
      </c>
      <c r="Y1180" t="s">
        <v>20</v>
      </c>
      <c r="Z1180" t="s">
        <v>75</v>
      </c>
      <c r="AA1180" t="s">
        <v>20</v>
      </c>
      <c r="AB1180" t="s">
        <v>20</v>
      </c>
    </row>
    <row r="1181" spans="1:28" x14ac:dyDescent="0.2">
      <c r="A1181" t="s">
        <v>62</v>
      </c>
      <c r="B1181" t="s">
        <v>6061</v>
      </c>
      <c r="C1181" t="s">
        <v>2</v>
      </c>
      <c r="D1181" t="s">
        <v>6062</v>
      </c>
      <c r="E1181" t="s">
        <v>6063</v>
      </c>
      <c r="F1181" t="s">
        <v>66</v>
      </c>
      <c r="G1181" t="s">
        <v>210</v>
      </c>
      <c r="H1181" t="s">
        <v>7</v>
      </c>
      <c r="I1181" t="s">
        <v>856</v>
      </c>
      <c r="J1181" t="s">
        <v>857</v>
      </c>
      <c r="K1181" s="2">
        <v>2</v>
      </c>
      <c r="L1181" s="3">
        <v>42548</v>
      </c>
      <c r="M1181" s="3">
        <v>42421</v>
      </c>
      <c r="N1181" s="3">
        <v>42549</v>
      </c>
      <c r="O1181" t="s">
        <v>2118</v>
      </c>
      <c r="P1181" t="s">
        <v>165</v>
      </c>
      <c r="Q1181" t="s">
        <v>47</v>
      </c>
      <c r="R1181" t="s">
        <v>13</v>
      </c>
      <c r="S1181" t="s">
        <v>1866</v>
      </c>
      <c r="T1181" t="s">
        <v>214</v>
      </c>
      <c r="U1181" t="s">
        <v>269</v>
      </c>
      <c r="V1181" t="s">
        <v>6064</v>
      </c>
      <c r="W1181" t="s">
        <v>551</v>
      </c>
      <c r="X1181" t="s">
        <v>19</v>
      </c>
      <c r="Y1181" t="s">
        <v>6065</v>
      </c>
      <c r="Z1181" t="s">
        <v>20</v>
      </c>
      <c r="AA1181" t="s">
        <v>20</v>
      </c>
      <c r="AB1181" t="s">
        <v>20</v>
      </c>
    </row>
    <row r="1182" spans="1:28" x14ac:dyDescent="0.2">
      <c r="A1182" t="s">
        <v>62</v>
      </c>
      <c r="B1182" t="s">
        <v>6066</v>
      </c>
      <c r="C1182" t="s">
        <v>2</v>
      </c>
      <c r="D1182" t="s">
        <v>6067</v>
      </c>
      <c r="E1182" t="s">
        <v>6068</v>
      </c>
      <c r="F1182" t="s">
        <v>66</v>
      </c>
      <c r="G1182" t="s">
        <v>3297</v>
      </c>
      <c r="H1182" t="s">
        <v>7</v>
      </c>
      <c r="I1182" t="s">
        <v>68</v>
      </c>
      <c r="J1182" t="s">
        <v>69</v>
      </c>
      <c r="K1182" s="2">
        <v>8</v>
      </c>
      <c r="L1182" s="3">
        <v>42548</v>
      </c>
      <c r="M1182" s="3">
        <v>42517</v>
      </c>
      <c r="N1182" s="3">
        <v>42549</v>
      </c>
      <c r="O1182" t="s">
        <v>5368</v>
      </c>
      <c r="P1182" t="s">
        <v>165</v>
      </c>
      <c r="Q1182" t="s">
        <v>30</v>
      </c>
      <c r="R1182" t="s">
        <v>13</v>
      </c>
      <c r="S1182" t="s">
        <v>14</v>
      </c>
      <c r="T1182" t="s">
        <v>72</v>
      </c>
      <c r="U1182" t="s">
        <v>418</v>
      </c>
      <c r="V1182" t="s">
        <v>6069</v>
      </c>
      <c r="W1182" t="s">
        <v>35</v>
      </c>
      <c r="X1182" t="s">
        <v>36</v>
      </c>
      <c r="Y1182" t="s">
        <v>20</v>
      </c>
      <c r="Z1182" t="s">
        <v>75</v>
      </c>
      <c r="AA1182" t="s">
        <v>20</v>
      </c>
      <c r="AB1182" t="s">
        <v>20</v>
      </c>
    </row>
    <row r="1183" spans="1:28" x14ac:dyDescent="0.2">
      <c r="A1183" t="s">
        <v>62</v>
      </c>
      <c r="B1183" t="s">
        <v>6070</v>
      </c>
      <c r="C1183" t="s">
        <v>2</v>
      </c>
      <c r="D1183" t="s">
        <v>6071</v>
      </c>
      <c r="E1183" t="s">
        <v>6072</v>
      </c>
      <c r="F1183" t="s">
        <v>66</v>
      </c>
      <c r="G1183" t="s">
        <v>843</v>
      </c>
      <c r="H1183" t="s">
        <v>7</v>
      </c>
      <c r="I1183" t="s">
        <v>68</v>
      </c>
      <c r="J1183" t="s">
        <v>69</v>
      </c>
      <c r="K1183" s="2">
        <v>2</v>
      </c>
      <c r="L1183" s="3">
        <v>42548</v>
      </c>
      <c r="M1183" s="3">
        <v>42520</v>
      </c>
      <c r="N1183" s="3">
        <v>42549</v>
      </c>
      <c r="O1183" t="s">
        <v>4591</v>
      </c>
      <c r="P1183" t="s">
        <v>46</v>
      </c>
      <c r="Q1183" t="s">
        <v>30</v>
      </c>
      <c r="R1183" t="s">
        <v>13</v>
      </c>
      <c r="S1183" t="s">
        <v>31</v>
      </c>
      <c r="T1183" t="s">
        <v>72</v>
      </c>
      <c r="U1183" t="s">
        <v>20</v>
      </c>
      <c r="V1183" t="s">
        <v>6073</v>
      </c>
      <c r="W1183" t="s">
        <v>35</v>
      </c>
      <c r="X1183" t="s">
        <v>36</v>
      </c>
      <c r="Y1183" t="s">
        <v>20</v>
      </c>
      <c r="Z1183" t="s">
        <v>75</v>
      </c>
      <c r="AA1183" t="s">
        <v>20</v>
      </c>
      <c r="AB1183" t="s">
        <v>20</v>
      </c>
    </row>
    <row r="1184" spans="1:28" x14ac:dyDescent="0.2">
      <c r="B1184" t="s">
        <v>6074</v>
      </c>
      <c r="C1184" t="s">
        <v>2</v>
      </c>
      <c r="D1184" t="s">
        <v>6075</v>
      </c>
      <c r="E1184" t="s">
        <v>6076</v>
      </c>
      <c r="F1184" t="s">
        <v>328</v>
      </c>
      <c r="G1184" t="s">
        <v>3283</v>
      </c>
      <c r="H1184" t="s">
        <v>119</v>
      </c>
      <c r="I1184" t="s">
        <v>20</v>
      </c>
      <c r="J1184" t="s">
        <v>20</v>
      </c>
      <c r="K1184" s="2">
        <v>0</v>
      </c>
      <c r="L1184" s="3">
        <v>42548</v>
      </c>
      <c r="M1184" s="3"/>
      <c r="N1184" s="3">
        <v>42550</v>
      </c>
      <c r="O1184" t="s">
        <v>20</v>
      </c>
      <c r="P1184" t="s">
        <v>1001</v>
      </c>
      <c r="Q1184" t="s">
        <v>121</v>
      </c>
      <c r="R1184" t="s">
        <v>59</v>
      </c>
      <c r="S1184" t="s">
        <v>129</v>
      </c>
      <c r="T1184" t="s">
        <v>130</v>
      </c>
      <c r="U1184" t="s">
        <v>20</v>
      </c>
      <c r="V1184" t="s">
        <v>20</v>
      </c>
      <c r="W1184" t="s">
        <v>18</v>
      </c>
      <c r="X1184" t="s">
        <v>19</v>
      </c>
      <c r="Y1184" t="s">
        <v>20</v>
      </c>
      <c r="Z1184" t="s">
        <v>20</v>
      </c>
      <c r="AA1184" t="s">
        <v>20</v>
      </c>
      <c r="AB1184" t="s">
        <v>20</v>
      </c>
    </row>
    <row r="1185" spans="1:28" x14ac:dyDescent="0.2">
      <c r="A1185" t="s">
        <v>21</v>
      </c>
      <c r="B1185" t="s">
        <v>6077</v>
      </c>
      <c r="C1185" t="s">
        <v>2</v>
      </c>
      <c r="D1185" t="s">
        <v>6078</v>
      </c>
      <c r="E1185" t="s">
        <v>6079</v>
      </c>
      <c r="F1185" t="s">
        <v>79</v>
      </c>
      <c r="G1185" t="s">
        <v>1803</v>
      </c>
      <c r="H1185" t="s">
        <v>7</v>
      </c>
      <c r="I1185" t="s">
        <v>27</v>
      </c>
      <c r="J1185" t="s">
        <v>28</v>
      </c>
      <c r="K1185" s="2">
        <v>1</v>
      </c>
      <c r="L1185" s="3">
        <v>42548</v>
      </c>
      <c r="M1185" s="3">
        <v>42508</v>
      </c>
      <c r="N1185" s="3">
        <v>42549</v>
      </c>
      <c r="O1185" t="s">
        <v>3319</v>
      </c>
      <c r="P1185" t="s">
        <v>4974</v>
      </c>
      <c r="Q1185" t="s">
        <v>30</v>
      </c>
      <c r="R1185" t="s">
        <v>13</v>
      </c>
      <c r="S1185" t="s">
        <v>14</v>
      </c>
      <c r="T1185" t="s">
        <v>72</v>
      </c>
      <c r="U1185" t="s">
        <v>418</v>
      </c>
      <c r="V1185" t="s">
        <v>3321</v>
      </c>
      <c r="W1185" t="s">
        <v>35</v>
      </c>
      <c r="X1185" t="s">
        <v>36</v>
      </c>
      <c r="Y1185" t="s">
        <v>20</v>
      </c>
      <c r="Z1185" t="s">
        <v>75</v>
      </c>
      <c r="AA1185" t="s">
        <v>20</v>
      </c>
      <c r="AB1185" t="s">
        <v>20</v>
      </c>
    </row>
    <row r="1186" spans="1:28" x14ac:dyDescent="0.2">
      <c r="A1186" t="s">
        <v>21</v>
      </c>
      <c r="B1186" t="s">
        <v>6080</v>
      </c>
      <c r="C1186" t="s">
        <v>2</v>
      </c>
      <c r="D1186" t="s">
        <v>6081</v>
      </c>
      <c r="E1186" t="s">
        <v>6082</v>
      </c>
      <c r="F1186" t="s">
        <v>126</v>
      </c>
      <c r="G1186" t="s">
        <v>765</v>
      </c>
      <c r="H1186" t="s">
        <v>7</v>
      </c>
      <c r="I1186" t="s">
        <v>3364</v>
      </c>
      <c r="J1186" t="s">
        <v>3365</v>
      </c>
      <c r="K1186" s="2">
        <v>4</v>
      </c>
      <c r="L1186" s="3">
        <v>42548</v>
      </c>
      <c r="M1186" s="3">
        <v>42485</v>
      </c>
      <c r="N1186" s="3">
        <v>42549</v>
      </c>
      <c r="O1186" t="s">
        <v>6083</v>
      </c>
      <c r="P1186" t="s">
        <v>1246</v>
      </c>
      <c r="Q1186" t="s">
        <v>30</v>
      </c>
      <c r="R1186" t="s">
        <v>13</v>
      </c>
      <c r="S1186" t="s">
        <v>1866</v>
      </c>
      <c r="T1186" t="s">
        <v>6084</v>
      </c>
      <c r="U1186" t="s">
        <v>6085</v>
      </c>
      <c r="V1186" t="s">
        <v>6086</v>
      </c>
      <c r="W1186" t="s">
        <v>18</v>
      </c>
      <c r="X1186" t="s">
        <v>684</v>
      </c>
      <c r="Y1186" t="s">
        <v>20</v>
      </c>
      <c r="Z1186" t="s">
        <v>3243</v>
      </c>
      <c r="AA1186" t="s">
        <v>20</v>
      </c>
      <c r="AB1186" t="s">
        <v>20</v>
      </c>
    </row>
    <row r="1187" spans="1:28" x14ac:dyDescent="0.2">
      <c r="A1187" t="s">
        <v>21</v>
      </c>
      <c r="B1187" t="s">
        <v>6087</v>
      </c>
      <c r="C1187" t="s">
        <v>2</v>
      </c>
      <c r="D1187" t="s">
        <v>6088</v>
      </c>
      <c r="E1187" t="s">
        <v>6089</v>
      </c>
      <c r="F1187" t="s">
        <v>274</v>
      </c>
      <c r="G1187" t="s">
        <v>6090</v>
      </c>
      <c r="H1187" t="s">
        <v>7</v>
      </c>
      <c r="I1187" t="s">
        <v>828</v>
      </c>
      <c r="J1187" t="s">
        <v>829</v>
      </c>
      <c r="K1187" s="2">
        <v>2</v>
      </c>
      <c r="L1187" s="3">
        <v>42548</v>
      </c>
      <c r="M1187" s="3">
        <v>42492</v>
      </c>
      <c r="N1187" s="3">
        <v>42549</v>
      </c>
      <c r="O1187" t="s">
        <v>4634</v>
      </c>
      <c r="P1187" t="s">
        <v>165</v>
      </c>
      <c r="Q1187" t="s">
        <v>30</v>
      </c>
      <c r="R1187" t="s">
        <v>13</v>
      </c>
      <c r="S1187" t="s">
        <v>48</v>
      </c>
      <c r="T1187" t="s">
        <v>626</v>
      </c>
      <c r="U1187" t="s">
        <v>6091</v>
      </c>
      <c r="V1187" t="s">
        <v>6092</v>
      </c>
      <c r="W1187" t="s">
        <v>35</v>
      </c>
      <c r="X1187" t="s">
        <v>36</v>
      </c>
      <c r="Y1187" t="s">
        <v>20</v>
      </c>
      <c r="Z1187" t="s">
        <v>629</v>
      </c>
      <c r="AA1187" t="s">
        <v>20</v>
      </c>
      <c r="AB1187" t="s">
        <v>20</v>
      </c>
    </row>
    <row r="1188" spans="1:28" x14ac:dyDescent="0.2">
      <c r="B1188" t="s">
        <v>6093</v>
      </c>
      <c r="C1188" t="s">
        <v>2</v>
      </c>
      <c r="D1188" t="s">
        <v>6094</v>
      </c>
      <c r="E1188" t="s">
        <v>6095</v>
      </c>
      <c r="F1188" t="s">
        <v>323</v>
      </c>
      <c r="G1188" t="s">
        <v>324</v>
      </c>
      <c r="H1188" t="s">
        <v>203</v>
      </c>
      <c r="I1188" t="s">
        <v>20</v>
      </c>
      <c r="J1188" t="s">
        <v>20</v>
      </c>
      <c r="K1188" s="2">
        <v>0</v>
      </c>
      <c r="L1188" s="3">
        <v>42548</v>
      </c>
      <c r="M1188" s="3"/>
      <c r="N1188" s="3">
        <v>42549</v>
      </c>
      <c r="O1188" t="s">
        <v>20</v>
      </c>
      <c r="P1188" t="s">
        <v>219</v>
      </c>
      <c r="Q1188" t="s">
        <v>121</v>
      </c>
      <c r="R1188" t="s">
        <v>59</v>
      </c>
      <c r="S1188" t="s">
        <v>129</v>
      </c>
      <c r="T1188" t="s">
        <v>130</v>
      </c>
      <c r="U1188" t="s">
        <v>20</v>
      </c>
      <c r="V1188" t="s">
        <v>20</v>
      </c>
      <c r="W1188" t="s">
        <v>18</v>
      </c>
      <c r="X1188" t="s">
        <v>19</v>
      </c>
      <c r="Y1188" t="s">
        <v>20</v>
      </c>
      <c r="Z1188" t="s">
        <v>20</v>
      </c>
      <c r="AA1188" t="s">
        <v>20</v>
      </c>
      <c r="AB1188" t="s">
        <v>20</v>
      </c>
    </row>
    <row r="1189" spans="1:28" x14ac:dyDescent="0.2">
      <c r="A1189" s="8" t="s">
        <v>62</v>
      </c>
      <c r="B1189" t="s">
        <v>6096</v>
      </c>
      <c r="C1189" t="s">
        <v>2</v>
      </c>
      <c r="D1189" t="s">
        <v>6097</v>
      </c>
      <c r="E1189" t="s">
        <v>6098</v>
      </c>
      <c r="F1189" t="s">
        <v>323</v>
      </c>
      <c r="G1189" t="s">
        <v>6099</v>
      </c>
      <c r="H1189" t="s">
        <v>7</v>
      </c>
      <c r="I1189" t="s">
        <v>1617</v>
      </c>
      <c r="J1189" t="s">
        <v>1618</v>
      </c>
      <c r="K1189" s="2">
        <v>0</v>
      </c>
      <c r="L1189" s="3">
        <v>42548</v>
      </c>
      <c r="M1189" s="3">
        <v>42503</v>
      </c>
      <c r="N1189" s="3">
        <v>42549</v>
      </c>
      <c r="O1189" t="s">
        <v>6100</v>
      </c>
      <c r="P1189" t="s">
        <v>46</v>
      </c>
      <c r="Q1189" t="s">
        <v>295</v>
      </c>
      <c r="R1189" t="s">
        <v>13</v>
      </c>
      <c r="S1189" t="s">
        <v>31</v>
      </c>
      <c r="T1189" t="s">
        <v>350</v>
      </c>
      <c r="U1189" t="s">
        <v>20</v>
      </c>
      <c r="V1189" t="s">
        <v>1521</v>
      </c>
      <c r="W1189" t="s">
        <v>657</v>
      </c>
      <c r="X1189" t="s">
        <v>36</v>
      </c>
      <c r="Y1189" t="s">
        <v>20</v>
      </c>
      <c r="Z1189" t="s">
        <v>20</v>
      </c>
      <c r="AA1189" t="s">
        <v>20</v>
      </c>
      <c r="AB1189" t="s">
        <v>20</v>
      </c>
    </row>
    <row r="1190" spans="1:28" x14ac:dyDescent="0.2">
      <c r="A1190" t="s">
        <v>21</v>
      </c>
      <c r="B1190" t="s">
        <v>6101</v>
      </c>
      <c r="C1190" t="s">
        <v>2</v>
      </c>
      <c r="D1190" t="s">
        <v>6102</v>
      </c>
      <c r="E1190" t="s">
        <v>6103</v>
      </c>
      <c r="F1190" t="s">
        <v>66</v>
      </c>
      <c r="G1190" t="s">
        <v>2439</v>
      </c>
      <c r="H1190" t="s">
        <v>7</v>
      </c>
      <c r="I1190" t="s">
        <v>4255</v>
      </c>
      <c r="J1190" t="s">
        <v>4256</v>
      </c>
      <c r="K1190" s="2">
        <v>2</v>
      </c>
      <c r="L1190" s="3">
        <v>42548</v>
      </c>
      <c r="M1190" s="3">
        <v>42513</v>
      </c>
      <c r="N1190" s="3">
        <v>42549</v>
      </c>
      <c r="O1190" t="s">
        <v>6104</v>
      </c>
      <c r="P1190" t="s">
        <v>29</v>
      </c>
      <c r="Q1190" t="s">
        <v>295</v>
      </c>
      <c r="R1190" t="s">
        <v>13</v>
      </c>
      <c r="S1190" t="s">
        <v>14</v>
      </c>
      <c r="T1190" t="s">
        <v>350</v>
      </c>
      <c r="U1190" t="s">
        <v>6105</v>
      </c>
      <c r="V1190" t="s">
        <v>6106</v>
      </c>
      <c r="W1190" t="s">
        <v>657</v>
      </c>
      <c r="X1190" t="s">
        <v>36</v>
      </c>
      <c r="Y1190" t="s">
        <v>20</v>
      </c>
      <c r="Z1190" t="s">
        <v>20</v>
      </c>
      <c r="AA1190" t="s">
        <v>20</v>
      </c>
      <c r="AB1190" t="s">
        <v>20</v>
      </c>
    </row>
    <row r="1191" spans="1:28" x14ac:dyDescent="0.2">
      <c r="A1191" t="s">
        <v>62</v>
      </c>
      <c r="B1191" t="s">
        <v>6107</v>
      </c>
      <c r="C1191" t="s">
        <v>2</v>
      </c>
      <c r="D1191" t="s">
        <v>6108</v>
      </c>
      <c r="E1191" t="s">
        <v>6109</v>
      </c>
      <c r="F1191" t="s">
        <v>66</v>
      </c>
      <c r="G1191" t="s">
        <v>210</v>
      </c>
      <c r="H1191" t="s">
        <v>7</v>
      </c>
      <c r="I1191" t="s">
        <v>68</v>
      </c>
      <c r="J1191" t="s">
        <v>69</v>
      </c>
      <c r="K1191" s="2">
        <v>1</v>
      </c>
      <c r="L1191" s="3">
        <v>42548</v>
      </c>
      <c r="M1191" s="3">
        <v>42499</v>
      </c>
      <c r="N1191" s="3">
        <v>42549</v>
      </c>
      <c r="O1191" t="s">
        <v>2931</v>
      </c>
      <c r="P1191" t="s">
        <v>46</v>
      </c>
      <c r="Q1191" t="s">
        <v>47</v>
      </c>
      <c r="R1191" t="s">
        <v>13</v>
      </c>
      <c r="S1191" t="s">
        <v>1866</v>
      </c>
      <c r="T1191" t="s">
        <v>214</v>
      </c>
      <c r="U1191" t="s">
        <v>269</v>
      </c>
      <c r="V1191" t="s">
        <v>6110</v>
      </c>
      <c r="W1191" t="s">
        <v>551</v>
      </c>
      <c r="X1191" t="s">
        <v>19</v>
      </c>
      <c r="Y1191" t="s">
        <v>6111</v>
      </c>
      <c r="Z1191" t="s">
        <v>20</v>
      </c>
      <c r="AA1191" t="s">
        <v>20</v>
      </c>
      <c r="AB1191" t="s">
        <v>20</v>
      </c>
    </row>
    <row r="1192" spans="1:28" x14ac:dyDescent="0.2">
      <c r="A1192" t="s">
        <v>62</v>
      </c>
      <c r="B1192" t="s">
        <v>6112</v>
      </c>
      <c r="C1192" t="s">
        <v>2</v>
      </c>
      <c r="D1192" t="s">
        <v>6113</v>
      </c>
      <c r="E1192" t="s">
        <v>6114</v>
      </c>
      <c r="F1192" t="s">
        <v>66</v>
      </c>
      <c r="G1192" t="s">
        <v>2270</v>
      </c>
      <c r="H1192" t="s">
        <v>7</v>
      </c>
      <c r="I1192" t="s">
        <v>43</v>
      </c>
      <c r="J1192" t="s">
        <v>44</v>
      </c>
      <c r="K1192" s="2">
        <v>10</v>
      </c>
      <c r="L1192" s="3">
        <v>42548</v>
      </c>
      <c r="M1192" s="3">
        <v>42503</v>
      </c>
      <c r="N1192" s="3">
        <v>42549</v>
      </c>
      <c r="O1192" t="s">
        <v>6115</v>
      </c>
      <c r="P1192" t="s">
        <v>46</v>
      </c>
      <c r="Q1192" t="s">
        <v>30</v>
      </c>
      <c r="R1192" t="s">
        <v>13</v>
      </c>
      <c r="S1192" t="s">
        <v>192</v>
      </c>
      <c r="T1192" t="s">
        <v>72</v>
      </c>
      <c r="U1192" t="s">
        <v>244</v>
      </c>
      <c r="V1192" t="s">
        <v>1392</v>
      </c>
      <c r="W1192" t="s">
        <v>35</v>
      </c>
      <c r="X1192" t="s">
        <v>36</v>
      </c>
      <c r="Y1192" t="s">
        <v>20</v>
      </c>
      <c r="Z1192" t="s">
        <v>75</v>
      </c>
      <c r="AA1192" t="s">
        <v>20</v>
      </c>
      <c r="AB1192" t="s">
        <v>20</v>
      </c>
    </row>
    <row r="1193" spans="1:28" x14ac:dyDescent="0.2">
      <c r="A1193" t="s">
        <v>62</v>
      </c>
      <c r="B1193" t="s">
        <v>6116</v>
      </c>
      <c r="C1193" t="s">
        <v>2</v>
      </c>
      <c r="D1193" t="s">
        <v>6117</v>
      </c>
      <c r="E1193" t="s">
        <v>6118</v>
      </c>
      <c r="F1193" t="s">
        <v>66</v>
      </c>
      <c r="G1193" t="s">
        <v>67</v>
      </c>
      <c r="H1193" t="s">
        <v>7</v>
      </c>
      <c r="I1193" t="s">
        <v>856</v>
      </c>
      <c r="J1193" t="s">
        <v>857</v>
      </c>
      <c r="K1193" s="2">
        <v>3</v>
      </c>
      <c r="L1193" s="3">
        <v>42548</v>
      </c>
      <c r="M1193" s="3">
        <v>42503</v>
      </c>
      <c r="N1193" s="3">
        <v>42549</v>
      </c>
      <c r="O1193" t="s">
        <v>1390</v>
      </c>
      <c r="P1193" t="s">
        <v>46</v>
      </c>
      <c r="Q1193" t="s">
        <v>30</v>
      </c>
      <c r="R1193" t="s">
        <v>13</v>
      </c>
      <c r="S1193" t="s">
        <v>31</v>
      </c>
      <c r="T1193" t="s">
        <v>72</v>
      </c>
      <c r="U1193" t="s">
        <v>244</v>
      </c>
      <c r="V1193" t="s">
        <v>1521</v>
      </c>
      <c r="W1193" t="s">
        <v>35</v>
      </c>
      <c r="X1193" t="s">
        <v>36</v>
      </c>
      <c r="Y1193" t="s">
        <v>20</v>
      </c>
      <c r="Z1193" t="s">
        <v>75</v>
      </c>
      <c r="AA1193" t="s">
        <v>20</v>
      </c>
      <c r="AB1193" t="s">
        <v>20</v>
      </c>
    </row>
    <row r="1194" spans="1:28" x14ac:dyDescent="0.2">
      <c r="A1194" t="s">
        <v>21</v>
      </c>
      <c r="B1194" t="s">
        <v>6119</v>
      </c>
      <c r="C1194" t="s">
        <v>2</v>
      </c>
      <c r="D1194" t="s">
        <v>6120</v>
      </c>
      <c r="E1194" t="s">
        <v>6121</v>
      </c>
      <c r="F1194" t="s">
        <v>249</v>
      </c>
      <c r="G1194" t="s">
        <v>3308</v>
      </c>
      <c r="H1194" t="s">
        <v>7</v>
      </c>
      <c r="I1194" t="s">
        <v>143</v>
      </c>
      <c r="J1194" t="s">
        <v>144</v>
      </c>
      <c r="K1194" s="2">
        <v>1</v>
      </c>
      <c r="L1194" s="3">
        <v>42548</v>
      </c>
      <c r="M1194" s="3">
        <v>42459</v>
      </c>
      <c r="N1194" s="3">
        <v>42549</v>
      </c>
      <c r="O1194" t="s">
        <v>6122</v>
      </c>
      <c r="P1194" t="s">
        <v>46</v>
      </c>
      <c r="Q1194" t="s">
        <v>295</v>
      </c>
      <c r="R1194" t="s">
        <v>967</v>
      </c>
      <c r="S1194" t="s">
        <v>129</v>
      </c>
      <c r="T1194" t="s">
        <v>350</v>
      </c>
      <c r="U1194" t="s">
        <v>20</v>
      </c>
      <c r="V1194" t="s">
        <v>6123</v>
      </c>
      <c r="W1194" t="s">
        <v>683</v>
      </c>
      <c r="X1194" t="s">
        <v>36</v>
      </c>
      <c r="Y1194" t="s">
        <v>20</v>
      </c>
      <c r="Z1194" t="s">
        <v>20</v>
      </c>
      <c r="AA1194" t="s">
        <v>20</v>
      </c>
      <c r="AB1194" t="s">
        <v>20</v>
      </c>
    </row>
    <row r="1195" spans="1:28" x14ac:dyDescent="0.2">
      <c r="A1195" t="s">
        <v>62</v>
      </c>
      <c r="B1195" t="s">
        <v>6124</v>
      </c>
      <c r="C1195" t="s">
        <v>2</v>
      </c>
      <c r="D1195" t="s">
        <v>6125</v>
      </c>
      <c r="E1195" t="s">
        <v>6126</v>
      </c>
      <c r="F1195" t="s">
        <v>66</v>
      </c>
      <c r="G1195" t="s">
        <v>474</v>
      </c>
      <c r="H1195" t="s">
        <v>7</v>
      </c>
      <c r="I1195" t="s">
        <v>68</v>
      </c>
      <c r="J1195" t="s">
        <v>69</v>
      </c>
      <c r="K1195" s="2">
        <v>12</v>
      </c>
      <c r="L1195" s="3">
        <v>42548</v>
      </c>
      <c r="M1195" s="3">
        <v>42525</v>
      </c>
      <c r="N1195" s="3">
        <v>42549</v>
      </c>
      <c r="O1195" t="s">
        <v>5131</v>
      </c>
      <c r="P1195" t="s">
        <v>923</v>
      </c>
      <c r="Q1195" t="s">
        <v>30</v>
      </c>
      <c r="R1195" t="s">
        <v>13</v>
      </c>
      <c r="S1195" t="s">
        <v>48</v>
      </c>
      <c r="T1195" t="s">
        <v>72</v>
      </c>
      <c r="U1195" t="s">
        <v>6127</v>
      </c>
      <c r="V1195" t="s">
        <v>6128</v>
      </c>
      <c r="W1195" t="s">
        <v>35</v>
      </c>
      <c r="X1195" t="s">
        <v>36</v>
      </c>
      <c r="Y1195" t="s">
        <v>20</v>
      </c>
      <c r="Z1195" t="s">
        <v>75</v>
      </c>
      <c r="AA1195" t="s">
        <v>20</v>
      </c>
      <c r="AB1195" t="s">
        <v>20</v>
      </c>
    </row>
    <row r="1196" spans="1:28" x14ac:dyDescent="0.2">
      <c r="A1196" t="s">
        <v>21</v>
      </c>
      <c r="B1196" t="s">
        <v>6129</v>
      </c>
      <c r="C1196" t="s">
        <v>2</v>
      </c>
      <c r="D1196" t="s">
        <v>6130</v>
      </c>
      <c r="E1196" t="s">
        <v>6131</v>
      </c>
      <c r="F1196" t="s">
        <v>274</v>
      </c>
      <c r="G1196" t="s">
        <v>384</v>
      </c>
      <c r="H1196" t="s">
        <v>7</v>
      </c>
      <c r="I1196" t="s">
        <v>8</v>
      </c>
      <c r="J1196" t="s">
        <v>9</v>
      </c>
      <c r="K1196" s="2">
        <v>4</v>
      </c>
      <c r="L1196" s="3">
        <v>42548</v>
      </c>
      <c r="M1196" s="3">
        <v>42510</v>
      </c>
      <c r="N1196" s="3">
        <v>42549</v>
      </c>
      <c r="O1196" t="s">
        <v>625</v>
      </c>
      <c r="P1196" t="s">
        <v>46</v>
      </c>
      <c r="Q1196" t="s">
        <v>30</v>
      </c>
      <c r="R1196" t="s">
        <v>59</v>
      </c>
      <c r="S1196" t="s">
        <v>48</v>
      </c>
      <c r="T1196" t="s">
        <v>626</v>
      </c>
      <c r="U1196" t="s">
        <v>3797</v>
      </c>
      <c r="V1196" t="s">
        <v>628</v>
      </c>
      <c r="W1196" t="s">
        <v>35</v>
      </c>
      <c r="X1196" t="s">
        <v>36</v>
      </c>
      <c r="Y1196" t="s">
        <v>20</v>
      </c>
      <c r="Z1196" t="s">
        <v>629</v>
      </c>
      <c r="AA1196" t="s">
        <v>20</v>
      </c>
      <c r="AB1196" t="s">
        <v>20</v>
      </c>
    </row>
    <row r="1197" spans="1:28" x14ac:dyDescent="0.2">
      <c r="A1197" t="s">
        <v>21</v>
      </c>
      <c r="B1197" t="s">
        <v>6132</v>
      </c>
      <c r="C1197" t="s">
        <v>2</v>
      </c>
      <c r="D1197" t="s">
        <v>6133</v>
      </c>
      <c r="E1197" t="s">
        <v>6134</v>
      </c>
      <c r="F1197" t="s">
        <v>274</v>
      </c>
      <c r="G1197" t="s">
        <v>384</v>
      </c>
      <c r="H1197" t="s">
        <v>7</v>
      </c>
      <c r="I1197" t="s">
        <v>143</v>
      </c>
      <c r="J1197" t="s">
        <v>144</v>
      </c>
      <c r="K1197" s="2">
        <v>0</v>
      </c>
      <c r="L1197" s="3">
        <v>42548</v>
      </c>
      <c r="M1197" s="3">
        <v>42418</v>
      </c>
      <c r="N1197" s="3">
        <v>42549</v>
      </c>
      <c r="O1197" t="s">
        <v>6135</v>
      </c>
      <c r="P1197" t="s">
        <v>268</v>
      </c>
      <c r="Q1197" t="s">
        <v>295</v>
      </c>
      <c r="R1197" t="s">
        <v>59</v>
      </c>
      <c r="S1197" t="s">
        <v>48</v>
      </c>
      <c r="T1197" t="s">
        <v>295</v>
      </c>
      <c r="U1197" t="s">
        <v>6136</v>
      </c>
      <c r="V1197" t="s">
        <v>6137</v>
      </c>
      <c r="W1197" t="s">
        <v>18</v>
      </c>
      <c r="X1197" t="s">
        <v>19</v>
      </c>
      <c r="Y1197" t="s">
        <v>20</v>
      </c>
      <c r="Z1197" t="s">
        <v>20</v>
      </c>
      <c r="AA1197" t="s">
        <v>20</v>
      </c>
      <c r="AB1197" t="s">
        <v>20</v>
      </c>
    </row>
    <row r="1198" spans="1:28" x14ac:dyDescent="0.2">
      <c r="B1198" t="s">
        <v>6138</v>
      </c>
      <c r="C1198" t="s">
        <v>2</v>
      </c>
      <c r="D1198" t="s">
        <v>6139</v>
      </c>
      <c r="E1198" t="s">
        <v>6140</v>
      </c>
      <c r="F1198" t="s">
        <v>99</v>
      </c>
      <c r="G1198" t="s">
        <v>6141</v>
      </c>
      <c r="H1198" t="s">
        <v>119</v>
      </c>
      <c r="I1198" t="s">
        <v>20</v>
      </c>
      <c r="J1198" t="s">
        <v>20</v>
      </c>
      <c r="K1198" s="2">
        <v>0</v>
      </c>
      <c r="L1198" s="3">
        <v>42548</v>
      </c>
      <c r="M1198" s="3"/>
      <c r="N1198" s="3">
        <v>42549</v>
      </c>
      <c r="O1198" t="s">
        <v>20</v>
      </c>
      <c r="P1198" t="s">
        <v>701</v>
      </c>
      <c r="Q1198" t="s">
        <v>121</v>
      </c>
      <c r="R1198" t="s">
        <v>59</v>
      </c>
      <c r="S1198" t="s">
        <v>129</v>
      </c>
      <c r="T1198" t="s">
        <v>130</v>
      </c>
      <c r="U1198" t="s">
        <v>20</v>
      </c>
      <c r="V1198" t="s">
        <v>20</v>
      </c>
      <c r="W1198" t="s">
        <v>18</v>
      </c>
      <c r="X1198" t="s">
        <v>19</v>
      </c>
      <c r="Y1198" t="s">
        <v>20</v>
      </c>
      <c r="Z1198" t="s">
        <v>20</v>
      </c>
      <c r="AA1198" t="s">
        <v>20</v>
      </c>
      <c r="AB1198" t="s">
        <v>20</v>
      </c>
    </row>
    <row r="1199" spans="1:28" x14ac:dyDescent="0.2">
      <c r="B1199" t="s">
        <v>6142</v>
      </c>
      <c r="C1199" t="s">
        <v>2</v>
      </c>
      <c r="D1199" t="s">
        <v>6143</v>
      </c>
      <c r="E1199" t="s">
        <v>6144</v>
      </c>
      <c r="F1199" t="s">
        <v>134</v>
      </c>
      <c r="G1199" t="s">
        <v>718</v>
      </c>
      <c r="H1199" t="s">
        <v>119</v>
      </c>
      <c r="I1199" t="s">
        <v>20</v>
      </c>
      <c r="J1199" t="s">
        <v>20</v>
      </c>
      <c r="K1199" s="2">
        <v>0</v>
      </c>
      <c r="L1199" s="3">
        <v>42548</v>
      </c>
      <c r="M1199" s="3"/>
      <c r="N1199" s="3">
        <v>42549</v>
      </c>
      <c r="O1199" t="s">
        <v>20</v>
      </c>
      <c r="P1199" t="s">
        <v>120</v>
      </c>
      <c r="Q1199" t="s">
        <v>121</v>
      </c>
      <c r="R1199" t="s">
        <v>59</v>
      </c>
      <c r="S1199" t="s">
        <v>129</v>
      </c>
      <c r="T1199" t="s">
        <v>130</v>
      </c>
      <c r="U1199" t="s">
        <v>20</v>
      </c>
      <c r="V1199" t="s">
        <v>20</v>
      </c>
      <c r="W1199" t="s">
        <v>18</v>
      </c>
      <c r="X1199" t="s">
        <v>36</v>
      </c>
      <c r="Y1199" t="s">
        <v>20</v>
      </c>
      <c r="Z1199" t="s">
        <v>20</v>
      </c>
      <c r="AA1199" t="s">
        <v>20</v>
      </c>
      <c r="AB1199" t="s">
        <v>20</v>
      </c>
    </row>
    <row r="1200" spans="1:28" x14ac:dyDescent="0.2">
      <c r="B1200" t="s">
        <v>6145</v>
      </c>
      <c r="C1200" t="s">
        <v>2</v>
      </c>
      <c r="D1200" t="s">
        <v>6146</v>
      </c>
      <c r="E1200" t="s">
        <v>6147</v>
      </c>
      <c r="F1200" t="s">
        <v>126</v>
      </c>
      <c r="G1200" t="s">
        <v>6148</v>
      </c>
      <c r="H1200" t="s">
        <v>119</v>
      </c>
      <c r="I1200" t="s">
        <v>20</v>
      </c>
      <c r="J1200" t="s">
        <v>20</v>
      </c>
      <c r="K1200" s="2">
        <v>0</v>
      </c>
      <c r="L1200" s="3">
        <v>42548</v>
      </c>
      <c r="M1200" s="3"/>
      <c r="N1200" s="3">
        <v>42549</v>
      </c>
      <c r="O1200" t="s">
        <v>20</v>
      </c>
      <c r="P1200" t="s">
        <v>174</v>
      </c>
      <c r="Q1200" t="s">
        <v>121</v>
      </c>
      <c r="R1200" t="s">
        <v>59</v>
      </c>
      <c r="S1200" t="s">
        <v>14</v>
      </c>
      <c r="T1200" t="s">
        <v>20</v>
      </c>
      <c r="U1200" t="s">
        <v>851</v>
      </c>
      <c r="V1200" t="s">
        <v>20</v>
      </c>
      <c r="W1200" t="s">
        <v>18</v>
      </c>
      <c r="X1200" t="s">
        <v>19</v>
      </c>
      <c r="Y1200" t="s">
        <v>20</v>
      </c>
      <c r="Z1200" t="s">
        <v>20</v>
      </c>
      <c r="AA1200" t="s">
        <v>20</v>
      </c>
      <c r="AB1200" t="s">
        <v>20</v>
      </c>
    </row>
    <row r="1201" spans="1:28" x14ac:dyDescent="0.2">
      <c r="B1201" t="s">
        <v>6149</v>
      </c>
      <c r="C1201" t="s">
        <v>2</v>
      </c>
      <c r="D1201" t="s">
        <v>6150</v>
      </c>
      <c r="E1201" t="s">
        <v>6151</v>
      </c>
      <c r="F1201" t="s">
        <v>79</v>
      </c>
      <c r="G1201" t="s">
        <v>1260</v>
      </c>
      <c r="H1201" t="s">
        <v>158</v>
      </c>
      <c r="I1201" t="s">
        <v>20</v>
      </c>
      <c r="J1201" t="s">
        <v>20</v>
      </c>
      <c r="K1201" s="2">
        <v>0</v>
      </c>
      <c r="L1201" s="3">
        <v>42548</v>
      </c>
      <c r="M1201" s="3"/>
      <c r="N1201" s="3">
        <v>42549</v>
      </c>
      <c r="O1201" t="s">
        <v>20</v>
      </c>
      <c r="P1201" t="s">
        <v>987</v>
      </c>
      <c r="Q1201" t="s">
        <v>121</v>
      </c>
      <c r="R1201" t="s">
        <v>59</v>
      </c>
      <c r="S1201" t="s">
        <v>152</v>
      </c>
      <c r="T1201" t="s">
        <v>20</v>
      </c>
      <c r="U1201" t="s">
        <v>4499</v>
      </c>
      <c r="V1201" t="s">
        <v>20</v>
      </c>
      <c r="W1201" t="s">
        <v>18</v>
      </c>
      <c r="X1201" t="s">
        <v>19</v>
      </c>
      <c r="Y1201" t="s">
        <v>20</v>
      </c>
      <c r="Z1201" t="s">
        <v>20</v>
      </c>
      <c r="AA1201" t="s">
        <v>20</v>
      </c>
      <c r="AB1201" t="s">
        <v>20</v>
      </c>
    </row>
    <row r="1202" spans="1:28" x14ac:dyDescent="0.2">
      <c r="B1202" t="s">
        <v>6152</v>
      </c>
      <c r="C1202" t="s">
        <v>2</v>
      </c>
      <c r="D1202" t="s">
        <v>6153</v>
      </c>
      <c r="E1202" t="s">
        <v>6154</v>
      </c>
      <c r="F1202" t="s">
        <v>66</v>
      </c>
      <c r="G1202" t="s">
        <v>6155</v>
      </c>
      <c r="H1202" t="s">
        <v>119</v>
      </c>
      <c r="I1202" t="s">
        <v>20</v>
      </c>
      <c r="J1202" t="s">
        <v>20</v>
      </c>
      <c r="K1202" s="2">
        <v>0</v>
      </c>
      <c r="L1202" s="3">
        <v>42548</v>
      </c>
      <c r="M1202" s="3"/>
      <c r="N1202" s="3">
        <v>42548</v>
      </c>
      <c r="O1202" t="s">
        <v>20</v>
      </c>
      <c r="P1202" t="s">
        <v>20</v>
      </c>
      <c r="Q1202" t="s">
        <v>150</v>
      </c>
      <c r="R1202" t="s">
        <v>59</v>
      </c>
      <c r="S1202" t="s">
        <v>192</v>
      </c>
      <c r="T1202" t="s">
        <v>119</v>
      </c>
      <c r="U1202" t="s">
        <v>20</v>
      </c>
      <c r="V1202" t="s">
        <v>20</v>
      </c>
      <c r="W1202" t="s">
        <v>35</v>
      </c>
      <c r="X1202" t="s">
        <v>36</v>
      </c>
      <c r="Y1202" t="s">
        <v>20</v>
      </c>
      <c r="Z1202" t="s">
        <v>20</v>
      </c>
      <c r="AA1202" t="s">
        <v>20</v>
      </c>
      <c r="AB1202" t="s">
        <v>20</v>
      </c>
    </row>
    <row r="1203" spans="1:28" x14ac:dyDescent="0.2">
      <c r="A1203" t="s">
        <v>62</v>
      </c>
      <c r="B1203" t="s">
        <v>6156</v>
      </c>
      <c r="C1203" t="s">
        <v>2</v>
      </c>
      <c r="D1203" t="s">
        <v>6157</v>
      </c>
      <c r="E1203" t="s">
        <v>6158</v>
      </c>
      <c r="F1203" t="s">
        <v>66</v>
      </c>
      <c r="G1203" t="s">
        <v>388</v>
      </c>
      <c r="H1203" t="s">
        <v>7</v>
      </c>
      <c r="I1203" t="s">
        <v>355</v>
      </c>
      <c r="J1203" t="s">
        <v>356</v>
      </c>
      <c r="K1203" s="2">
        <v>1</v>
      </c>
      <c r="L1203" s="3">
        <v>42548</v>
      </c>
      <c r="M1203" s="3">
        <v>42482</v>
      </c>
      <c r="N1203" s="3">
        <v>42549</v>
      </c>
      <c r="O1203" t="s">
        <v>6159</v>
      </c>
      <c r="P1203" t="s">
        <v>71</v>
      </c>
      <c r="Q1203" t="s">
        <v>12</v>
      </c>
      <c r="R1203" t="s">
        <v>59</v>
      </c>
      <c r="S1203" t="s">
        <v>192</v>
      </c>
      <c r="T1203" t="s">
        <v>15</v>
      </c>
      <c r="U1203" t="s">
        <v>20</v>
      </c>
      <c r="V1203" t="s">
        <v>6899</v>
      </c>
      <c r="W1203" t="s">
        <v>35</v>
      </c>
      <c r="X1203" t="s">
        <v>36</v>
      </c>
      <c r="Y1203" t="s">
        <v>20</v>
      </c>
      <c r="Z1203" t="s">
        <v>20</v>
      </c>
      <c r="AA1203" t="s">
        <v>20</v>
      </c>
      <c r="AB1203" t="s">
        <v>20</v>
      </c>
    </row>
    <row r="1204" spans="1:28" x14ac:dyDescent="0.2">
      <c r="B1204" t="s">
        <v>6160</v>
      </c>
      <c r="C1204" t="s">
        <v>2</v>
      </c>
      <c r="D1204" t="s">
        <v>6161</v>
      </c>
      <c r="E1204" t="s">
        <v>6162</v>
      </c>
      <c r="F1204" t="s">
        <v>179</v>
      </c>
      <c r="G1204" t="s">
        <v>3669</v>
      </c>
      <c r="H1204" t="s">
        <v>119</v>
      </c>
      <c r="I1204" t="s">
        <v>20</v>
      </c>
      <c r="J1204" t="s">
        <v>20</v>
      </c>
      <c r="K1204" s="2">
        <v>0</v>
      </c>
      <c r="L1204" s="3">
        <v>42548</v>
      </c>
      <c r="M1204" s="3"/>
      <c r="N1204" s="3">
        <v>42549</v>
      </c>
      <c r="O1204" t="s">
        <v>20</v>
      </c>
      <c r="P1204" t="s">
        <v>120</v>
      </c>
      <c r="Q1204" t="s">
        <v>121</v>
      </c>
      <c r="R1204" t="s">
        <v>59</v>
      </c>
      <c r="S1204" t="s">
        <v>129</v>
      </c>
      <c r="T1204" t="s">
        <v>130</v>
      </c>
      <c r="U1204" t="s">
        <v>20</v>
      </c>
      <c r="V1204" t="s">
        <v>20</v>
      </c>
      <c r="W1204" t="s">
        <v>18</v>
      </c>
      <c r="X1204" t="s">
        <v>36</v>
      </c>
      <c r="Y1204" t="s">
        <v>20</v>
      </c>
      <c r="Z1204" t="s">
        <v>20</v>
      </c>
      <c r="AA1204" t="s">
        <v>20</v>
      </c>
      <c r="AB1204" t="s">
        <v>20</v>
      </c>
    </row>
    <row r="1205" spans="1:28" x14ac:dyDescent="0.2">
      <c r="B1205" t="s">
        <v>6163</v>
      </c>
      <c r="C1205" t="s">
        <v>2</v>
      </c>
      <c r="D1205" t="s">
        <v>6164</v>
      </c>
      <c r="E1205" t="s">
        <v>6165</v>
      </c>
      <c r="F1205" t="s">
        <v>66</v>
      </c>
      <c r="G1205" t="s">
        <v>1498</v>
      </c>
      <c r="H1205" t="s">
        <v>158</v>
      </c>
      <c r="I1205" t="s">
        <v>20</v>
      </c>
      <c r="J1205" t="s">
        <v>20</v>
      </c>
      <c r="K1205" s="2">
        <v>0</v>
      </c>
      <c r="L1205" s="3">
        <v>42548</v>
      </c>
      <c r="M1205" s="3"/>
      <c r="N1205" s="3">
        <v>42549</v>
      </c>
      <c r="O1205" t="s">
        <v>20</v>
      </c>
      <c r="P1205" t="s">
        <v>987</v>
      </c>
      <c r="Q1205" t="s">
        <v>121</v>
      </c>
      <c r="R1205" t="s">
        <v>59</v>
      </c>
      <c r="S1205" t="s">
        <v>152</v>
      </c>
      <c r="T1205" t="s">
        <v>20</v>
      </c>
      <c r="U1205" t="s">
        <v>988</v>
      </c>
      <c r="V1205" t="s">
        <v>20</v>
      </c>
      <c r="W1205" t="s">
        <v>18</v>
      </c>
      <c r="X1205" t="s">
        <v>19</v>
      </c>
      <c r="Y1205" t="s">
        <v>20</v>
      </c>
      <c r="Z1205" t="s">
        <v>20</v>
      </c>
      <c r="AA1205" t="s">
        <v>20</v>
      </c>
      <c r="AB1205" t="s">
        <v>20</v>
      </c>
    </row>
    <row r="1206" spans="1:28" x14ac:dyDescent="0.2">
      <c r="B1206" t="s">
        <v>6166</v>
      </c>
      <c r="C1206" t="s">
        <v>2</v>
      </c>
      <c r="D1206" t="s">
        <v>6167</v>
      </c>
      <c r="E1206" t="s">
        <v>6168</v>
      </c>
      <c r="F1206" t="s">
        <v>283</v>
      </c>
      <c r="G1206" t="s">
        <v>288</v>
      </c>
      <c r="H1206" t="s">
        <v>119</v>
      </c>
      <c r="I1206" t="s">
        <v>20</v>
      </c>
      <c r="J1206" t="s">
        <v>20</v>
      </c>
      <c r="K1206" s="2">
        <v>0</v>
      </c>
      <c r="L1206" s="3">
        <v>42548</v>
      </c>
      <c r="M1206" s="3"/>
      <c r="N1206" s="3">
        <v>42549</v>
      </c>
      <c r="O1206" t="s">
        <v>20</v>
      </c>
      <c r="P1206" t="s">
        <v>197</v>
      </c>
      <c r="Q1206" t="s">
        <v>121</v>
      </c>
      <c r="R1206" t="s">
        <v>59</v>
      </c>
      <c r="S1206" t="s">
        <v>129</v>
      </c>
      <c r="T1206" t="s">
        <v>130</v>
      </c>
      <c r="U1206" t="s">
        <v>20</v>
      </c>
      <c r="V1206" t="s">
        <v>20</v>
      </c>
      <c r="W1206" t="s">
        <v>18</v>
      </c>
      <c r="X1206" t="s">
        <v>19</v>
      </c>
      <c r="Y1206" t="s">
        <v>20</v>
      </c>
      <c r="Z1206" t="s">
        <v>20</v>
      </c>
      <c r="AA1206" t="s">
        <v>20</v>
      </c>
      <c r="AB1206" t="s">
        <v>20</v>
      </c>
    </row>
    <row r="1207" spans="1:28" x14ac:dyDescent="0.2">
      <c r="B1207" t="s">
        <v>6169</v>
      </c>
      <c r="C1207" t="s">
        <v>2</v>
      </c>
      <c r="D1207" t="s">
        <v>6170</v>
      </c>
      <c r="E1207" t="s">
        <v>6171</v>
      </c>
      <c r="F1207" t="s">
        <v>283</v>
      </c>
      <c r="G1207" t="s">
        <v>288</v>
      </c>
      <c r="H1207" t="s">
        <v>119</v>
      </c>
      <c r="I1207" t="s">
        <v>20</v>
      </c>
      <c r="J1207" t="s">
        <v>20</v>
      </c>
      <c r="K1207" s="2">
        <v>0</v>
      </c>
      <c r="L1207" s="3">
        <v>42548</v>
      </c>
      <c r="M1207" s="3"/>
      <c r="N1207" s="3">
        <v>42549</v>
      </c>
      <c r="O1207" t="s">
        <v>20</v>
      </c>
      <c r="P1207" t="s">
        <v>174</v>
      </c>
      <c r="Q1207" t="s">
        <v>121</v>
      </c>
      <c r="R1207" t="s">
        <v>59</v>
      </c>
      <c r="S1207" t="s">
        <v>152</v>
      </c>
      <c r="T1207" t="s">
        <v>3020</v>
      </c>
      <c r="U1207" t="s">
        <v>6172</v>
      </c>
      <c r="V1207" t="s">
        <v>20</v>
      </c>
      <c r="W1207" t="s">
        <v>18</v>
      </c>
      <c r="X1207" t="s">
        <v>19</v>
      </c>
      <c r="Y1207" t="s">
        <v>20</v>
      </c>
      <c r="Z1207" t="s">
        <v>20</v>
      </c>
      <c r="AA1207" t="s">
        <v>20</v>
      </c>
      <c r="AB1207" t="s">
        <v>20</v>
      </c>
    </row>
    <row r="1208" spans="1:28" x14ac:dyDescent="0.2">
      <c r="A1208" t="s">
        <v>62</v>
      </c>
      <c r="B1208" t="s">
        <v>6173</v>
      </c>
      <c r="C1208" t="s">
        <v>2</v>
      </c>
      <c r="D1208" t="s">
        <v>6174</v>
      </c>
      <c r="E1208" t="s">
        <v>6175</v>
      </c>
      <c r="F1208" t="s">
        <v>66</v>
      </c>
      <c r="G1208" t="s">
        <v>474</v>
      </c>
      <c r="H1208" t="s">
        <v>7</v>
      </c>
      <c r="I1208" t="s">
        <v>856</v>
      </c>
      <c r="J1208" t="s">
        <v>857</v>
      </c>
      <c r="K1208" s="2">
        <v>3</v>
      </c>
      <c r="L1208" s="3">
        <v>42549</v>
      </c>
      <c r="M1208" s="3">
        <v>42506</v>
      </c>
      <c r="N1208" s="3">
        <v>42550</v>
      </c>
      <c r="O1208" t="s">
        <v>6176</v>
      </c>
      <c r="P1208" t="s">
        <v>268</v>
      </c>
      <c r="Q1208" t="s">
        <v>47</v>
      </c>
      <c r="R1208" t="s">
        <v>13</v>
      </c>
      <c r="S1208" t="s">
        <v>192</v>
      </c>
      <c r="T1208" t="s">
        <v>49</v>
      </c>
      <c r="U1208" t="s">
        <v>6177</v>
      </c>
      <c r="V1208" t="s">
        <v>6178</v>
      </c>
      <c r="W1208" t="s">
        <v>52</v>
      </c>
      <c r="X1208" t="s">
        <v>36</v>
      </c>
      <c r="Y1208" t="s">
        <v>6179</v>
      </c>
      <c r="Z1208" t="s">
        <v>20</v>
      </c>
      <c r="AA1208" t="s">
        <v>20</v>
      </c>
      <c r="AB1208" t="s">
        <v>20</v>
      </c>
    </row>
    <row r="1209" spans="1:28" x14ac:dyDescent="0.2">
      <c r="A1209" t="s">
        <v>62</v>
      </c>
      <c r="B1209" t="s">
        <v>6180</v>
      </c>
      <c r="C1209" t="s">
        <v>2</v>
      </c>
      <c r="D1209" t="s">
        <v>6181</v>
      </c>
      <c r="E1209" t="s">
        <v>6182</v>
      </c>
      <c r="F1209" t="s">
        <v>66</v>
      </c>
      <c r="G1209" t="s">
        <v>6183</v>
      </c>
      <c r="H1209" t="s">
        <v>7</v>
      </c>
      <c r="I1209" t="s">
        <v>355</v>
      </c>
      <c r="J1209" t="s">
        <v>356</v>
      </c>
      <c r="K1209" s="2">
        <v>11</v>
      </c>
      <c r="L1209" s="3">
        <v>42549</v>
      </c>
      <c r="M1209" s="3">
        <v>42477</v>
      </c>
      <c r="N1209" s="3">
        <v>42550</v>
      </c>
      <c r="O1209" t="s">
        <v>1317</v>
      </c>
      <c r="P1209" t="s">
        <v>46</v>
      </c>
      <c r="Q1209" t="s">
        <v>30</v>
      </c>
      <c r="R1209" t="s">
        <v>13</v>
      </c>
      <c r="S1209" t="s">
        <v>1866</v>
      </c>
      <c r="T1209" t="s">
        <v>72</v>
      </c>
      <c r="U1209" t="s">
        <v>6184</v>
      </c>
      <c r="V1209" t="s">
        <v>6185</v>
      </c>
      <c r="W1209" t="s">
        <v>18</v>
      </c>
      <c r="X1209" t="s">
        <v>19</v>
      </c>
      <c r="Y1209" t="s">
        <v>20</v>
      </c>
      <c r="Z1209" t="s">
        <v>75</v>
      </c>
      <c r="AA1209" t="s">
        <v>20</v>
      </c>
      <c r="AB1209" t="s">
        <v>20</v>
      </c>
    </row>
    <row r="1210" spans="1:28" x14ac:dyDescent="0.2">
      <c r="B1210" t="s">
        <v>6186</v>
      </c>
      <c r="C1210" t="s">
        <v>2</v>
      </c>
      <c r="D1210" t="s">
        <v>6187</v>
      </c>
      <c r="E1210" t="s">
        <v>6188</v>
      </c>
      <c r="F1210" t="s">
        <v>126</v>
      </c>
      <c r="G1210" t="s">
        <v>6189</v>
      </c>
      <c r="H1210" t="s">
        <v>203</v>
      </c>
      <c r="I1210" t="s">
        <v>20</v>
      </c>
      <c r="J1210" t="s">
        <v>20</v>
      </c>
      <c r="K1210" s="2">
        <v>0</v>
      </c>
      <c r="L1210" s="3">
        <v>42549</v>
      </c>
      <c r="M1210" s="3"/>
      <c r="N1210" s="3">
        <v>42550</v>
      </c>
      <c r="O1210" t="s">
        <v>20</v>
      </c>
      <c r="P1210" t="s">
        <v>203</v>
      </c>
      <c r="Q1210" t="s">
        <v>121</v>
      </c>
      <c r="R1210" t="s">
        <v>59</v>
      </c>
      <c r="S1210" t="s">
        <v>48</v>
      </c>
      <c r="T1210" t="s">
        <v>128</v>
      </c>
      <c r="U1210" t="s">
        <v>20</v>
      </c>
      <c r="V1210" t="s">
        <v>20</v>
      </c>
      <c r="W1210" t="s">
        <v>18</v>
      </c>
      <c r="X1210" t="s">
        <v>19</v>
      </c>
      <c r="Y1210" t="s">
        <v>20</v>
      </c>
      <c r="Z1210" t="s">
        <v>20</v>
      </c>
      <c r="AA1210" t="s">
        <v>20</v>
      </c>
      <c r="AB1210" t="s">
        <v>20</v>
      </c>
    </row>
    <row r="1211" spans="1:28" x14ac:dyDescent="0.2">
      <c r="A1211" t="s">
        <v>21</v>
      </c>
      <c r="B1211" t="s">
        <v>6190</v>
      </c>
      <c r="C1211" t="s">
        <v>2</v>
      </c>
      <c r="D1211" t="s">
        <v>6191</v>
      </c>
      <c r="E1211" t="s">
        <v>6192</v>
      </c>
      <c r="F1211" t="s">
        <v>25</v>
      </c>
      <c r="G1211" t="s">
        <v>57</v>
      </c>
      <c r="H1211" t="s">
        <v>7</v>
      </c>
      <c r="I1211" t="s">
        <v>6193</v>
      </c>
      <c r="J1211" t="s">
        <v>6194</v>
      </c>
      <c r="K1211" s="2">
        <v>0</v>
      </c>
      <c r="L1211" s="3">
        <v>42549</v>
      </c>
      <c r="M1211" s="3">
        <v>42467</v>
      </c>
      <c r="N1211" s="3">
        <v>42550</v>
      </c>
      <c r="O1211" t="s">
        <v>6195</v>
      </c>
      <c r="P1211" t="s">
        <v>6196</v>
      </c>
      <c r="Q1211" t="s">
        <v>295</v>
      </c>
      <c r="R1211" t="s">
        <v>59</v>
      </c>
      <c r="S1211" t="s">
        <v>31</v>
      </c>
      <c r="T1211" t="s">
        <v>350</v>
      </c>
      <c r="U1211" t="s">
        <v>20</v>
      </c>
      <c r="V1211" t="s">
        <v>6197</v>
      </c>
      <c r="W1211" t="s">
        <v>18</v>
      </c>
      <c r="X1211" t="s">
        <v>19</v>
      </c>
      <c r="Y1211" t="s">
        <v>20</v>
      </c>
      <c r="Z1211" t="s">
        <v>20</v>
      </c>
      <c r="AA1211" t="s">
        <v>20</v>
      </c>
      <c r="AB1211" t="s">
        <v>20</v>
      </c>
    </row>
    <row r="1212" spans="1:28" x14ac:dyDescent="0.2">
      <c r="A1212" t="s">
        <v>0</v>
      </c>
      <c r="B1212" t="s">
        <v>6198</v>
      </c>
      <c r="C1212" t="s">
        <v>2</v>
      </c>
      <c r="D1212" t="s">
        <v>6199</v>
      </c>
      <c r="E1212" t="s">
        <v>6200</v>
      </c>
      <c r="F1212" t="s">
        <v>283</v>
      </c>
      <c r="G1212" t="s">
        <v>1872</v>
      </c>
      <c r="H1212" t="s">
        <v>7</v>
      </c>
      <c r="I1212" t="s">
        <v>68</v>
      </c>
      <c r="J1212" t="s">
        <v>69</v>
      </c>
      <c r="K1212" s="2">
        <v>2</v>
      </c>
      <c r="L1212" s="3">
        <v>42549</v>
      </c>
      <c r="M1212" s="3">
        <v>42532</v>
      </c>
      <c r="N1212" s="3">
        <v>42550</v>
      </c>
      <c r="O1212" t="s">
        <v>5929</v>
      </c>
      <c r="P1212" t="s">
        <v>187</v>
      </c>
      <c r="Q1212" t="s">
        <v>30</v>
      </c>
      <c r="R1212" t="s">
        <v>13</v>
      </c>
      <c r="S1212" t="s">
        <v>14</v>
      </c>
      <c r="T1212" t="s">
        <v>490</v>
      </c>
      <c r="U1212" t="s">
        <v>6201</v>
      </c>
      <c r="V1212" t="s">
        <v>5930</v>
      </c>
      <c r="W1212" t="s">
        <v>35</v>
      </c>
      <c r="X1212" t="s">
        <v>36</v>
      </c>
      <c r="Y1212" t="s">
        <v>20</v>
      </c>
      <c r="Z1212" t="s">
        <v>492</v>
      </c>
      <c r="AA1212" t="s">
        <v>20</v>
      </c>
      <c r="AB1212" t="s">
        <v>20</v>
      </c>
    </row>
    <row r="1213" spans="1:28" x14ac:dyDescent="0.2">
      <c r="A1213" t="s">
        <v>21</v>
      </c>
      <c r="B1213" t="s">
        <v>6202</v>
      </c>
      <c r="C1213" t="s">
        <v>2</v>
      </c>
      <c r="D1213" t="s">
        <v>6203</v>
      </c>
      <c r="E1213" t="s">
        <v>6204</v>
      </c>
      <c r="F1213" t="s">
        <v>134</v>
      </c>
      <c r="G1213" t="s">
        <v>718</v>
      </c>
      <c r="H1213" t="s">
        <v>7</v>
      </c>
      <c r="I1213" t="s">
        <v>110</v>
      </c>
      <c r="J1213" t="s">
        <v>111</v>
      </c>
      <c r="K1213" s="2">
        <v>1</v>
      </c>
      <c r="L1213" s="3">
        <v>42549</v>
      </c>
      <c r="M1213" s="3">
        <v>42437</v>
      </c>
      <c r="N1213" s="3">
        <v>42550</v>
      </c>
      <c r="O1213" t="s">
        <v>3715</v>
      </c>
      <c r="P1213" t="s">
        <v>29</v>
      </c>
      <c r="Q1213" t="s">
        <v>82</v>
      </c>
      <c r="R1213" t="s">
        <v>59</v>
      </c>
      <c r="S1213" t="s">
        <v>31</v>
      </c>
      <c r="T1213" t="s">
        <v>82</v>
      </c>
      <c r="U1213" t="s">
        <v>20</v>
      </c>
      <c r="V1213" t="s">
        <v>3717</v>
      </c>
      <c r="W1213" t="s">
        <v>35</v>
      </c>
      <c r="X1213" t="s">
        <v>36</v>
      </c>
      <c r="Y1213" t="s">
        <v>20</v>
      </c>
      <c r="Z1213" t="s">
        <v>139</v>
      </c>
      <c r="AA1213" t="s">
        <v>20</v>
      </c>
      <c r="AB1213" t="s">
        <v>20</v>
      </c>
    </row>
    <row r="1214" spans="1:28" x14ac:dyDescent="0.2">
      <c r="A1214" t="s">
        <v>62</v>
      </c>
      <c r="B1214" t="s">
        <v>6205</v>
      </c>
      <c r="C1214" t="s">
        <v>2</v>
      </c>
      <c r="D1214" t="s">
        <v>6206</v>
      </c>
      <c r="E1214" t="s">
        <v>6207</v>
      </c>
      <c r="F1214" t="s">
        <v>66</v>
      </c>
      <c r="G1214" t="s">
        <v>67</v>
      </c>
      <c r="H1214" t="s">
        <v>7</v>
      </c>
      <c r="I1214" t="s">
        <v>355</v>
      </c>
      <c r="J1214" t="s">
        <v>356</v>
      </c>
      <c r="K1214" s="2">
        <v>12</v>
      </c>
      <c r="L1214" s="3">
        <v>42549</v>
      </c>
      <c r="M1214" s="3">
        <v>42477</v>
      </c>
      <c r="N1214" s="3">
        <v>42550</v>
      </c>
      <c r="O1214" t="s">
        <v>1317</v>
      </c>
      <c r="P1214" t="s">
        <v>46</v>
      </c>
      <c r="Q1214" t="s">
        <v>30</v>
      </c>
      <c r="R1214" t="s">
        <v>13</v>
      </c>
      <c r="S1214" t="s">
        <v>1866</v>
      </c>
      <c r="T1214" t="s">
        <v>166</v>
      </c>
      <c r="U1214" t="s">
        <v>6208</v>
      </c>
      <c r="V1214" t="s">
        <v>6209</v>
      </c>
      <c r="W1214" t="s">
        <v>18</v>
      </c>
      <c r="X1214" t="s">
        <v>19</v>
      </c>
      <c r="Y1214" t="s">
        <v>20</v>
      </c>
      <c r="Z1214" t="s">
        <v>169</v>
      </c>
      <c r="AA1214" t="s">
        <v>20</v>
      </c>
      <c r="AB1214" t="s">
        <v>20</v>
      </c>
    </row>
    <row r="1215" spans="1:28" x14ac:dyDescent="0.2">
      <c r="B1215" t="s">
        <v>6210</v>
      </c>
      <c r="C1215" t="s">
        <v>2</v>
      </c>
      <c r="D1215" t="s">
        <v>6211</v>
      </c>
      <c r="E1215" t="s">
        <v>6212</v>
      </c>
      <c r="F1215" t="s">
        <v>328</v>
      </c>
      <c r="G1215" t="s">
        <v>532</v>
      </c>
      <c r="H1215" t="s">
        <v>119</v>
      </c>
      <c r="I1215" t="s">
        <v>20</v>
      </c>
      <c r="J1215" t="s">
        <v>20</v>
      </c>
      <c r="K1215" s="2">
        <v>0</v>
      </c>
      <c r="L1215" s="3">
        <v>42549</v>
      </c>
      <c r="M1215" s="3"/>
      <c r="N1215" s="3">
        <v>42550</v>
      </c>
      <c r="O1215" t="s">
        <v>20</v>
      </c>
      <c r="P1215" t="s">
        <v>251</v>
      </c>
      <c r="Q1215" t="s">
        <v>121</v>
      </c>
      <c r="R1215" t="s">
        <v>59</v>
      </c>
      <c r="S1215" t="s">
        <v>152</v>
      </c>
      <c r="T1215" t="s">
        <v>20</v>
      </c>
      <c r="U1215" t="s">
        <v>252</v>
      </c>
      <c r="V1215" t="s">
        <v>20</v>
      </c>
      <c r="W1215" t="s">
        <v>18</v>
      </c>
      <c r="X1215" t="s">
        <v>19</v>
      </c>
      <c r="Y1215" t="s">
        <v>20</v>
      </c>
      <c r="Z1215" t="s">
        <v>20</v>
      </c>
      <c r="AA1215" t="s">
        <v>20</v>
      </c>
      <c r="AB1215" t="s">
        <v>20</v>
      </c>
    </row>
    <row r="1216" spans="1:28" x14ac:dyDescent="0.2">
      <c r="A1216" t="s">
        <v>21</v>
      </c>
      <c r="B1216" t="s">
        <v>6213</v>
      </c>
      <c r="C1216" t="s">
        <v>2</v>
      </c>
      <c r="D1216" t="s">
        <v>6214</v>
      </c>
      <c r="E1216" t="s">
        <v>6215</v>
      </c>
      <c r="F1216" t="s">
        <v>25</v>
      </c>
      <c r="G1216" t="s">
        <v>306</v>
      </c>
      <c r="H1216" t="s">
        <v>7</v>
      </c>
      <c r="I1216" t="s">
        <v>143</v>
      </c>
      <c r="J1216" t="s">
        <v>144</v>
      </c>
      <c r="K1216" s="2">
        <v>3</v>
      </c>
      <c r="L1216" s="3">
        <v>42549</v>
      </c>
      <c r="M1216" s="3">
        <v>42472</v>
      </c>
      <c r="N1216" s="3">
        <v>42550</v>
      </c>
      <c r="O1216" t="s">
        <v>2989</v>
      </c>
      <c r="P1216" t="s">
        <v>46</v>
      </c>
      <c r="Q1216" t="s">
        <v>30</v>
      </c>
      <c r="R1216" t="s">
        <v>13</v>
      </c>
      <c r="S1216" t="s">
        <v>31</v>
      </c>
      <c r="T1216" t="s">
        <v>32</v>
      </c>
      <c r="U1216" t="s">
        <v>6216</v>
      </c>
      <c r="V1216" t="s">
        <v>6217</v>
      </c>
      <c r="W1216" t="s">
        <v>35</v>
      </c>
      <c r="X1216" t="s">
        <v>36</v>
      </c>
      <c r="Y1216" t="s">
        <v>20</v>
      </c>
      <c r="Z1216" t="s">
        <v>37</v>
      </c>
      <c r="AA1216" t="s">
        <v>20</v>
      </c>
      <c r="AB1216" t="s">
        <v>20</v>
      </c>
    </row>
    <row r="1217" spans="1:28" x14ac:dyDescent="0.2">
      <c r="B1217" t="s">
        <v>6218</v>
      </c>
      <c r="C1217" t="s">
        <v>2</v>
      </c>
      <c r="D1217" t="s">
        <v>6219</v>
      </c>
      <c r="E1217" t="s">
        <v>6220</v>
      </c>
      <c r="F1217" t="s">
        <v>249</v>
      </c>
      <c r="G1217" t="s">
        <v>1075</v>
      </c>
      <c r="H1217" t="s">
        <v>128</v>
      </c>
      <c r="I1217" t="s">
        <v>20</v>
      </c>
      <c r="J1217" t="s">
        <v>20</v>
      </c>
      <c r="K1217" s="2">
        <v>0</v>
      </c>
      <c r="L1217" s="3">
        <v>42549</v>
      </c>
      <c r="M1217" s="3"/>
      <c r="N1217" s="3">
        <v>42549</v>
      </c>
      <c r="O1217" t="s">
        <v>20</v>
      </c>
      <c r="P1217" t="s">
        <v>20</v>
      </c>
      <c r="Q1217" t="s">
        <v>121</v>
      </c>
      <c r="R1217" t="s">
        <v>59</v>
      </c>
      <c r="S1217" t="s">
        <v>192</v>
      </c>
      <c r="T1217" t="s">
        <v>128</v>
      </c>
      <c r="U1217" t="s">
        <v>20</v>
      </c>
      <c r="V1217" t="s">
        <v>20</v>
      </c>
      <c r="W1217" t="s">
        <v>18</v>
      </c>
      <c r="X1217" t="s">
        <v>19</v>
      </c>
      <c r="Y1217" t="s">
        <v>20</v>
      </c>
      <c r="Z1217" t="s">
        <v>20</v>
      </c>
      <c r="AA1217" t="s">
        <v>20</v>
      </c>
      <c r="AB1217" t="s">
        <v>20</v>
      </c>
    </row>
    <row r="1218" spans="1:28" x14ac:dyDescent="0.2">
      <c r="A1218" t="s">
        <v>62</v>
      </c>
      <c r="B1218" t="s">
        <v>6221</v>
      </c>
      <c r="C1218" t="s">
        <v>2</v>
      </c>
      <c r="D1218" t="s">
        <v>6222</v>
      </c>
      <c r="E1218" t="s">
        <v>6223</v>
      </c>
      <c r="F1218" t="s">
        <v>66</v>
      </c>
      <c r="G1218" t="s">
        <v>67</v>
      </c>
      <c r="H1218" t="s">
        <v>7</v>
      </c>
      <c r="I1218" t="s">
        <v>8</v>
      </c>
      <c r="J1218" t="s">
        <v>9</v>
      </c>
      <c r="K1218" s="2">
        <v>1</v>
      </c>
      <c r="L1218" s="3">
        <v>42549</v>
      </c>
      <c r="M1218" s="3">
        <v>42472</v>
      </c>
      <c r="N1218" s="3">
        <v>42550</v>
      </c>
      <c r="O1218" t="s">
        <v>1783</v>
      </c>
      <c r="P1218" t="s">
        <v>268</v>
      </c>
      <c r="Q1218" t="s">
        <v>47</v>
      </c>
      <c r="R1218" t="s">
        <v>13</v>
      </c>
      <c r="S1218" t="s">
        <v>192</v>
      </c>
      <c r="T1218" t="s">
        <v>49</v>
      </c>
      <c r="U1218" t="s">
        <v>6224</v>
      </c>
      <c r="V1218" t="s">
        <v>6225</v>
      </c>
      <c r="W1218" t="s">
        <v>52</v>
      </c>
      <c r="X1218" t="s">
        <v>36</v>
      </c>
      <c r="Y1218" t="s">
        <v>6226</v>
      </c>
      <c r="Z1218" t="s">
        <v>20</v>
      </c>
      <c r="AA1218" t="s">
        <v>20</v>
      </c>
      <c r="AB1218" t="s">
        <v>20</v>
      </c>
    </row>
    <row r="1219" spans="1:28" x14ac:dyDescent="0.2">
      <c r="A1219" t="s">
        <v>62</v>
      </c>
      <c r="B1219" t="s">
        <v>6227</v>
      </c>
      <c r="C1219" t="s">
        <v>2</v>
      </c>
      <c r="D1219" t="s">
        <v>6228</v>
      </c>
      <c r="E1219" t="s">
        <v>6229</v>
      </c>
      <c r="F1219" t="s">
        <v>99</v>
      </c>
      <c r="G1219" t="s">
        <v>100</v>
      </c>
      <c r="H1219" t="s">
        <v>7</v>
      </c>
      <c r="I1219" t="s">
        <v>315</v>
      </c>
      <c r="J1219" t="s">
        <v>316</v>
      </c>
      <c r="K1219" s="2">
        <v>1</v>
      </c>
      <c r="L1219" s="3">
        <v>42549</v>
      </c>
      <c r="M1219" s="3">
        <v>42483</v>
      </c>
      <c r="N1219" s="3">
        <v>42550</v>
      </c>
      <c r="O1219" t="s">
        <v>6230</v>
      </c>
      <c r="P1219" t="s">
        <v>2595</v>
      </c>
      <c r="Q1219" t="s">
        <v>30</v>
      </c>
      <c r="R1219" t="s">
        <v>13</v>
      </c>
      <c r="S1219" t="s">
        <v>1866</v>
      </c>
      <c r="T1219" t="s">
        <v>6231</v>
      </c>
      <c r="U1219" t="s">
        <v>103</v>
      </c>
      <c r="V1219" t="s">
        <v>6232</v>
      </c>
      <c r="W1219" t="s">
        <v>5946</v>
      </c>
      <c r="X1219" t="s">
        <v>684</v>
      </c>
      <c r="Y1219" t="s">
        <v>6233</v>
      </c>
      <c r="Z1219" t="s">
        <v>105</v>
      </c>
      <c r="AA1219" t="s">
        <v>20</v>
      </c>
      <c r="AB1219" t="s">
        <v>20</v>
      </c>
    </row>
    <row r="1220" spans="1:28" x14ac:dyDescent="0.2">
      <c r="B1220" t="s">
        <v>6234</v>
      </c>
      <c r="C1220" t="s">
        <v>2</v>
      </c>
      <c r="D1220" t="s">
        <v>6235</v>
      </c>
      <c r="E1220" t="s">
        <v>6236</v>
      </c>
      <c r="F1220" t="s">
        <v>313</v>
      </c>
      <c r="G1220" t="s">
        <v>6237</v>
      </c>
      <c r="H1220" t="s">
        <v>119</v>
      </c>
      <c r="I1220" t="s">
        <v>20</v>
      </c>
      <c r="J1220" t="s">
        <v>20</v>
      </c>
      <c r="K1220" s="2">
        <v>0</v>
      </c>
      <c r="L1220" s="3">
        <v>42549</v>
      </c>
      <c r="M1220" s="3"/>
      <c r="N1220" s="3">
        <v>42549</v>
      </c>
      <c r="O1220" t="s">
        <v>20</v>
      </c>
      <c r="P1220" t="s">
        <v>20</v>
      </c>
      <c r="Q1220" t="s">
        <v>121</v>
      </c>
      <c r="R1220" t="s">
        <v>59</v>
      </c>
      <c r="S1220" t="s">
        <v>192</v>
      </c>
      <c r="T1220" t="s">
        <v>128</v>
      </c>
      <c r="U1220" t="s">
        <v>20</v>
      </c>
      <c r="V1220" t="s">
        <v>20</v>
      </c>
      <c r="W1220" t="s">
        <v>18</v>
      </c>
      <c r="X1220" t="s">
        <v>19</v>
      </c>
      <c r="Y1220" t="s">
        <v>20</v>
      </c>
      <c r="Z1220" t="s">
        <v>20</v>
      </c>
      <c r="AA1220" t="s">
        <v>20</v>
      </c>
      <c r="AB1220" t="s">
        <v>20</v>
      </c>
    </row>
    <row r="1221" spans="1:28" x14ac:dyDescent="0.2">
      <c r="A1221" t="s">
        <v>21</v>
      </c>
      <c r="B1221" t="s">
        <v>6238</v>
      </c>
      <c r="C1221" t="s">
        <v>2</v>
      </c>
      <c r="D1221" t="s">
        <v>6239</v>
      </c>
      <c r="E1221" t="s">
        <v>6240</v>
      </c>
      <c r="F1221" t="s">
        <v>126</v>
      </c>
      <c r="G1221" t="s">
        <v>6241</v>
      </c>
      <c r="H1221" t="s">
        <v>7</v>
      </c>
      <c r="I1221" t="s">
        <v>4998</v>
      </c>
      <c r="J1221" t="s">
        <v>4999</v>
      </c>
      <c r="K1221" s="2">
        <v>0</v>
      </c>
      <c r="L1221" s="3">
        <v>42549</v>
      </c>
      <c r="M1221" s="3">
        <v>42459</v>
      </c>
      <c r="N1221" s="3">
        <v>42550</v>
      </c>
      <c r="O1221" t="s">
        <v>6242</v>
      </c>
      <c r="P1221" t="s">
        <v>5676</v>
      </c>
      <c r="Q1221" t="s">
        <v>121</v>
      </c>
      <c r="R1221" t="s">
        <v>59</v>
      </c>
      <c r="S1221" t="s">
        <v>48</v>
      </c>
      <c r="T1221" t="s">
        <v>295</v>
      </c>
      <c r="U1221" t="s">
        <v>6243</v>
      </c>
      <c r="V1221" t="s">
        <v>6244</v>
      </c>
      <c r="W1221" t="s">
        <v>18</v>
      </c>
      <c r="X1221" t="s">
        <v>19</v>
      </c>
      <c r="Y1221" t="s">
        <v>20</v>
      </c>
      <c r="Z1221" t="s">
        <v>20</v>
      </c>
      <c r="AA1221" t="s">
        <v>20</v>
      </c>
      <c r="AB1221" t="s">
        <v>20</v>
      </c>
    </row>
    <row r="1222" spans="1:28" x14ac:dyDescent="0.2">
      <c r="B1222" t="s">
        <v>6245</v>
      </c>
      <c r="C1222" t="s">
        <v>2</v>
      </c>
      <c r="D1222" t="s">
        <v>6246</v>
      </c>
      <c r="E1222" t="s">
        <v>6247</v>
      </c>
      <c r="F1222" t="s">
        <v>66</v>
      </c>
      <c r="G1222" t="s">
        <v>118</v>
      </c>
      <c r="H1222" t="s">
        <v>119</v>
      </c>
      <c r="I1222" t="s">
        <v>20</v>
      </c>
      <c r="J1222" t="s">
        <v>20</v>
      </c>
      <c r="K1222" s="2">
        <v>0</v>
      </c>
      <c r="L1222" s="3">
        <v>42549</v>
      </c>
      <c r="M1222" s="3"/>
      <c r="N1222" s="3">
        <v>42550</v>
      </c>
      <c r="O1222" t="s">
        <v>20</v>
      </c>
      <c r="P1222" t="s">
        <v>120</v>
      </c>
      <c r="Q1222" t="s">
        <v>121</v>
      </c>
      <c r="R1222" t="s">
        <v>59</v>
      </c>
      <c r="S1222" t="s">
        <v>48</v>
      </c>
      <c r="T1222" t="s">
        <v>119</v>
      </c>
      <c r="U1222" t="s">
        <v>20</v>
      </c>
      <c r="V1222" t="s">
        <v>20</v>
      </c>
      <c r="W1222" t="s">
        <v>18</v>
      </c>
      <c r="X1222" t="s">
        <v>19</v>
      </c>
      <c r="Y1222" t="s">
        <v>20</v>
      </c>
      <c r="Z1222" t="s">
        <v>20</v>
      </c>
      <c r="AA1222" t="s">
        <v>20</v>
      </c>
      <c r="AB1222" t="s">
        <v>20</v>
      </c>
    </row>
    <row r="1223" spans="1:28" x14ac:dyDescent="0.2">
      <c r="A1223" t="s">
        <v>21</v>
      </c>
      <c r="B1223" t="s">
        <v>6248</v>
      </c>
      <c r="C1223" t="s">
        <v>2</v>
      </c>
      <c r="D1223" t="s">
        <v>6249</v>
      </c>
      <c r="E1223" t="s">
        <v>6250</v>
      </c>
      <c r="F1223" t="s">
        <v>66</v>
      </c>
      <c r="G1223" t="s">
        <v>118</v>
      </c>
      <c r="H1223" t="s">
        <v>7</v>
      </c>
      <c r="I1223" t="s">
        <v>3364</v>
      </c>
      <c r="J1223" t="s">
        <v>3365</v>
      </c>
      <c r="K1223" s="2">
        <v>1</v>
      </c>
      <c r="L1223" s="3">
        <v>42549</v>
      </c>
      <c r="M1223" s="3">
        <v>42485</v>
      </c>
      <c r="N1223" s="3">
        <v>42550</v>
      </c>
      <c r="O1223" t="s">
        <v>6083</v>
      </c>
      <c r="P1223" t="s">
        <v>923</v>
      </c>
      <c r="Q1223" t="s">
        <v>295</v>
      </c>
      <c r="R1223" t="s">
        <v>59</v>
      </c>
      <c r="S1223" t="s">
        <v>48</v>
      </c>
      <c r="T1223" t="s">
        <v>295</v>
      </c>
      <c r="U1223" t="s">
        <v>6251</v>
      </c>
      <c r="V1223" t="s">
        <v>6083</v>
      </c>
      <c r="W1223" t="s">
        <v>18</v>
      </c>
      <c r="X1223" t="s">
        <v>19</v>
      </c>
      <c r="Y1223" t="s">
        <v>20</v>
      </c>
      <c r="Z1223" t="s">
        <v>20</v>
      </c>
      <c r="AA1223" t="s">
        <v>20</v>
      </c>
      <c r="AB1223" t="s">
        <v>20</v>
      </c>
    </row>
    <row r="1224" spans="1:28" x14ac:dyDescent="0.2">
      <c r="B1224" t="s">
        <v>6252</v>
      </c>
      <c r="C1224" t="s">
        <v>2</v>
      </c>
      <c r="D1224" t="s">
        <v>6253</v>
      </c>
      <c r="E1224" t="s">
        <v>6254</v>
      </c>
      <c r="F1224" t="s">
        <v>66</v>
      </c>
      <c r="G1224" t="s">
        <v>6255</v>
      </c>
      <c r="H1224" t="s">
        <v>128</v>
      </c>
      <c r="I1224" t="s">
        <v>20</v>
      </c>
      <c r="J1224" t="s">
        <v>20</v>
      </c>
      <c r="K1224" s="2">
        <v>0</v>
      </c>
      <c r="L1224" s="3">
        <v>42549</v>
      </c>
      <c r="M1224" s="3"/>
      <c r="N1224" s="3">
        <v>42549</v>
      </c>
      <c r="O1224" t="s">
        <v>20</v>
      </c>
      <c r="P1224" t="s">
        <v>20</v>
      </c>
      <c r="Q1224" t="s">
        <v>20</v>
      </c>
      <c r="R1224" t="s">
        <v>59</v>
      </c>
      <c r="S1224" t="s">
        <v>20</v>
      </c>
      <c r="T1224" t="s">
        <v>20</v>
      </c>
      <c r="U1224" t="s">
        <v>20</v>
      </c>
      <c r="V1224" t="s">
        <v>20</v>
      </c>
      <c r="W1224" t="s">
        <v>721</v>
      </c>
      <c r="X1224" t="s">
        <v>649</v>
      </c>
      <c r="Y1224" t="s">
        <v>20</v>
      </c>
      <c r="Z1224" t="s">
        <v>20</v>
      </c>
      <c r="AA1224" t="s">
        <v>20</v>
      </c>
      <c r="AB1224" t="s">
        <v>20</v>
      </c>
    </row>
    <row r="1225" spans="1:28" x14ac:dyDescent="0.2">
      <c r="A1225" t="s">
        <v>21</v>
      </c>
      <c r="B1225" t="s">
        <v>6256</v>
      </c>
      <c r="C1225" t="s">
        <v>2</v>
      </c>
      <c r="D1225" t="s">
        <v>6257</v>
      </c>
      <c r="E1225" t="s">
        <v>6258</v>
      </c>
      <c r="F1225" t="s">
        <v>5</v>
      </c>
      <c r="G1225" t="s">
        <v>6259</v>
      </c>
      <c r="H1225" t="s">
        <v>7</v>
      </c>
      <c r="I1225" t="s">
        <v>4255</v>
      </c>
      <c r="J1225" t="s">
        <v>4256</v>
      </c>
      <c r="K1225" s="2">
        <v>2</v>
      </c>
      <c r="L1225" s="3">
        <v>42549</v>
      </c>
      <c r="M1225" s="3">
        <v>42378</v>
      </c>
      <c r="N1225" s="3">
        <v>42550</v>
      </c>
      <c r="O1225" t="s">
        <v>6260</v>
      </c>
      <c r="P1225" t="s">
        <v>337</v>
      </c>
      <c r="Q1225" t="s">
        <v>12</v>
      </c>
      <c r="R1225" t="s">
        <v>13</v>
      </c>
      <c r="S1225" t="s">
        <v>48</v>
      </c>
      <c r="T1225" t="s">
        <v>15</v>
      </c>
      <c r="U1225" t="s">
        <v>6261</v>
      </c>
      <c r="V1225" t="s">
        <v>6262</v>
      </c>
      <c r="W1225" t="s">
        <v>35</v>
      </c>
      <c r="X1225" t="s">
        <v>36</v>
      </c>
      <c r="Y1225" t="s">
        <v>20</v>
      </c>
      <c r="Z1225" t="s">
        <v>20</v>
      </c>
      <c r="AA1225" t="s">
        <v>20</v>
      </c>
      <c r="AB1225" t="s">
        <v>20</v>
      </c>
    </row>
    <row r="1226" spans="1:28" x14ac:dyDescent="0.2">
      <c r="A1226" t="s">
        <v>0</v>
      </c>
      <c r="B1226" t="s">
        <v>6263</v>
      </c>
      <c r="C1226" t="s">
        <v>2</v>
      </c>
      <c r="D1226" t="s">
        <v>6264</v>
      </c>
      <c r="E1226" t="s">
        <v>6265</v>
      </c>
      <c r="F1226" t="s">
        <v>328</v>
      </c>
      <c r="G1226" t="s">
        <v>6266</v>
      </c>
      <c r="H1226" t="s">
        <v>7</v>
      </c>
      <c r="I1226" t="s">
        <v>68</v>
      </c>
      <c r="J1226" t="s">
        <v>69</v>
      </c>
      <c r="K1226" s="2">
        <v>5</v>
      </c>
      <c r="L1226" s="3">
        <v>42549</v>
      </c>
      <c r="M1226" s="3">
        <v>42490</v>
      </c>
      <c r="N1226" s="3">
        <v>42550</v>
      </c>
      <c r="O1226" t="s">
        <v>2723</v>
      </c>
      <c r="P1226" t="s">
        <v>268</v>
      </c>
      <c r="Q1226" t="s">
        <v>47</v>
      </c>
      <c r="R1226" t="s">
        <v>13</v>
      </c>
      <c r="S1226" t="s">
        <v>1866</v>
      </c>
      <c r="T1226" t="s">
        <v>214</v>
      </c>
      <c r="U1226" t="s">
        <v>6267</v>
      </c>
      <c r="V1226" t="s">
        <v>5403</v>
      </c>
      <c r="W1226" t="s">
        <v>551</v>
      </c>
      <c r="X1226" t="s">
        <v>19</v>
      </c>
      <c r="Y1226" t="s">
        <v>6268</v>
      </c>
      <c r="Z1226" t="s">
        <v>20</v>
      </c>
      <c r="AA1226" t="s">
        <v>20</v>
      </c>
      <c r="AB1226" t="s">
        <v>20</v>
      </c>
    </row>
    <row r="1227" spans="1:28" x14ac:dyDescent="0.2">
      <c r="A1227" t="s">
        <v>21</v>
      </c>
      <c r="B1227" t="s">
        <v>6269</v>
      </c>
      <c r="C1227" t="s">
        <v>2</v>
      </c>
      <c r="D1227" t="s">
        <v>6270</v>
      </c>
      <c r="E1227" t="s">
        <v>6271</v>
      </c>
      <c r="F1227" t="s">
        <v>323</v>
      </c>
      <c r="G1227" t="s">
        <v>889</v>
      </c>
      <c r="H1227" t="s">
        <v>7</v>
      </c>
      <c r="I1227" t="s">
        <v>315</v>
      </c>
      <c r="J1227" t="s">
        <v>316</v>
      </c>
      <c r="K1227" s="2">
        <v>0</v>
      </c>
      <c r="L1227" s="3">
        <v>42549</v>
      </c>
      <c r="M1227" s="3">
        <v>42408</v>
      </c>
      <c r="N1227" s="3">
        <v>42550</v>
      </c>
      <c r="O1227" t="s">
        <v>6272</v>
      </c>
      <c r="P1227" t="s">
        <v>187</v>
      </c>
      <c r="Q1227" t="s">
        <v>295</v>
      </c>
      <c r="R1227" t="s">
        <v>13</v>
      </c>
      <c r="S1227" t="s">
        <v>192</v>
      </c>
      <c r="T1227" t="s">
        <v>295</v>
      </c>
      <c r="U1227" t="s">
        <v>6273</v>
      </c>
      <c r="V1227" t="s">
        <v>6274</v>
      </c>
      <c r="W1227" t="s">
        <v>18</v>
      </c>
      <c r="X1227" t="s">
        <v>19</v>
      </c>
      <c r="Y1227" t="s">
        <v>20</v>
      </c>
      <c r="Z1227" t="s">
        <v>20</v>
      </c>
      <c r="AA1227" t="s">
        <v>20</v>
      </c>
      <c r="AB1227" t="s">
        <v>20</v>
      </c>
    </row>
    <row r="1228" spans="1:28" x14ac:dyDescent="0.2">
      <c r="B1228" t="s">
        <v>6275</v>
      </c>
      <c r="C1228" t="s">
        <v>2</v>
      </c>
      <c r="D1228" t="s">
        <v>6276</v>
      </c>
      <c r="E1228" t="s">
        <v>6277</v>
      </c>
      <c r="F1228" t="s">
        <v>328</v>
      </c>
      <c r="G1228" t="s">
        <v>6278</v>
      </c>
      <c r="H1228" t="s">
        <v>119</v>
      </c>
      <c r="I1228" t="s">
        <v>20</v>
      </c>
      <c r="J1228" t="s">
        <v>20</v>
      </c>
      <c r="K1228" s="2">
        <v>0</v>
      </c>
      <c r="L1228" s="3">
        <v>42549</v>
      </c>
      <c r="M1228" s="3"/>
      <c r="N1228" s="3">
        <v>42550</v>
      </c>
      <c r="O1228" t="s">
        <v>20</v>
      </c>
      <c r="P1228" t="s">
        <v>174</v>
      </c>
      <c r="Q1228" t="s">
        <v>121</v>
      </c>
      <c r="R1228" t="s">
        <v>59</v>
      </c>
      <c r="S1228" t="s">
        <v>152</v>
      </c>
      <c r="T1228" t="s">
        <v>3020</v>
      </c>
      <c r="U1228" t="s">
        <v>6279</v>
      </c>
      <c r="V1228" t="s">
        <v>20</v>
      </c>
      <c r="W1228" t="s">
        <v>18</v>
      </c>
      <c r="X1228" t="s">
        <v>19</v>
      </c>
      <c r="Y1228" t="s">
        <v>20</v>
      </c>
      <c r="Z1228" t="s">
        <v>20</v>
      </c>
      <c r="AA1228" t="s">
        <v>20</v>
      </c>
      <c r="AB1228" t="s">
        <v>20</v>
      </c>
    </row>
    <row r="1229" spans="1:28" x14ac:dyDescent="0.2">
      <c r="B1229" t="s">
        <v>6280</v>
      </c>
      <c r="C1229" t="s">
        <v>2</v>
      </c>
      <c r="D1229" t="s">
        <v>6281</v>
      </c>
      <c r="E1229" t="s">
        <v>6282</v>
      </c>
      <c r="F1229" t="s">
        <v>974</v>
      </c>
      <c r="G1229" t="s">
        <v>6283</v>
      </c>
      <c r="H1229" t="s">
        <v>119</v>
      </c>
      <c r="I1229" t="s">
        <v>20</v>
      </c>
      <c r="J1229" t="s">
        <v>20</v>
      </c>
      <c r="K1229" s="2">
        <v>0</v>
      </c>
      <c r="L1229" s="3">
        <v>42549</v>
      </c>
      <c r="M1229" s="3"/>
      <c r="N1229" s="3">
        <v>42550</v>
      </c>
      <c r="O1229" t="s">
        <v>20</v>
      </c>
      <c r="P1229" t="s">
        <v>701</v>
      </c>
      <c r="Q1229" t="s">
        <v>121</v>
      </c>
      <c r="R1229" t="s">
        <v>59</v>
      </c>
      <c r="S1229" t="s">
        <v>129</v>
      </c>
      <c r="T1229" t="s">
        <v>130</v>
      </c>
      <c r="U1229" t="s">
        <v>20</v>
      </c>
      <c r="V1229" t="s">
        <v>20</v>
      </c>
      <c r="W1229" t="s">
        <v>18</v>
      </c>
      <c r="X1229" t="s">
        <v>19</v>
      </c>
      <c r="Y1229" t="s">
        <v>20</v>
      </c>
      <c r="Z1229" t="s">
        <v>20</v>
      </c>
      <c r="AA1229" t="s">
        <v>20</v>
      </c>
      <c r="AB1229" t="s">
        <v>20</v>
      </c>
    </row>
    <row r="1230" spans="1:28" x14ac:dyDescent="0.2">
      <c r="A1230" t="s">
        <v>21</v>
      </c>
      <c r="B1230" t="s">
        <v>6284</v>
      </c>
      <c r="C1230" t="s">
        <v>2</v>
      </c>
      <c r="D1230" t="s">
        <v>6285</v>
      </c>
      <c r="E1230" t="s">
        <v>6286</v>
      </c>
      <c r="F1230" t="s">
        <v>283</v>
      </c>
      <c r="G1230" t="s">
        <v>288</v>
      </c>
      <c r="H1230" t="s">
        <v>7</v>
      </c>
      <c r="I1230" t="s">
        <v>1418</v>
      </c>
      <c r="J1230" t="s">
        <v>1419</v>
      </c>
      <c r="K1230" s="2">
        <v>1</v>
      </c>
      <c r="L1230" s="3">
        <v>42549</v>
      </c>
      <c r="M1230" s="3">
        <v>42512</v>
      </c>
      <c r="N1230" s="3">
        <v>42550</v>
      </c>
      <c r="O1230" t="s">
        <v>6287</v>
      </c>
      <c r="P1230" t="s">
        <v>165</v>
      </c>
      <c r="Q1230" t="s">
        <v>295</v>
      </c>
      <c r="R1230" t="s">
        <v>59</v>
      </c>
      <c r="S1230" t="s">
        <v>31</v>
      </c>
      <c r="T1230" t="s">
        <v>350</v>
      </c>
      <c r="U1230" t="s">
        <v>20</v>
      </c>
      <c r="V1230" t="s">
        <v>6288</v>
      </c>
      <c r="W1230" t="s">
        <v>35</v>
      </c>
      <c r="X1230" t="s">
        <v>36</v>
      </c>
      <c r="Y1230" t="s">
        <v>20</v>
      </c>
      <c r="Z1230" t="s">
        <v>20</v>
      </c>
      <c r="AA1230" t="s">
        <v>20</v>
      </c>
      <c r="AB1230" t="s">
        <v>20</v>
      </c>
    </row>
    <row r="1231" spans="1:28" x14ac:dyDescent="0.2">
      <c r="B1231" t="s">
        <v>6289</v>
      </c>
      <c r="C1231" t="s">
        <v>2</v>
      </c>
      <c r="D1231" t="s">
        <v>6290</v>
      </c>
      <c r="E1231" t="s">
        <v>6291</v>
      </c>
      <c r="F1231" t="s">
        <v>179</v>
      </c>
      <c r="G1231" t="s">
        <v>6292</v>
      </c>
      <c r="H1231" t="s">
        <v>128</v>
      </c>
      <c r="I1231" t="s">
        <v>20</v>
      </c>
      <c r="J1231" t="s">
        <v>20</v>
      </c>
      <c r="K1231" s="2">
        <v>0</v>
      </c>
      <c r="L1231" s="3">
        <v>42549</v>
      </c>
      <c r="M1231" s="3"/>
      <c r="N1231" s="3">
        <v>42550</v>
      </c>
      <c r="O1231" t="s">
        <v>20</v>
      </c>
      <c r="P1231" t="s">
        <v>251</v>
      </c>
      <c r="Q1231" t="s">
        <v>121</v>
      </c>
      <c r="R1231" t="s">
        <v>59</v>
      </c>
      <c r="S1231" t="s">
        <v>14</v>
      </c>
      <c r="T1231" t="s">
        <v>20</v>
      </c>
      <c r="U1231" t="s">
        <v>3290</v>
      </c>
      <c r="V1231" t="s">
        <v>20</v>
      </c>
      <c r="W1231" t="s">
        <v>18</v>
      </c>
      <c r="X1231" t="s">
        <v>19</v>
      </c>
      <c r="Y1231" t="s">
        <v>20</v>
      </c>
      <c r="Z1231" t="s">
        <v>20</v>
      </c>
      <c r="AA1231" t="s">
        <v>20</v>
      </c>
      <c r="AB1231" t="s">
        <v>20</v>
      </c>
    </row>
    <row r="1232" spans="1:28" x14ac:dyDescent="0.2">
      <c r="A1232" t="s">
        <v>62</v>
      </c>
      <c r="B1232" t="s">
        <v>6293</v>
      </c>
      <c r="C1232" t="s">
        <v>2</v>
      </c>
      <c r="D1232" t="s">
        <v>6294</v>
      </c>
      <c r="E1232" t="s">
        <v>6295</v>
      </c>
      <c r="F1232" t="s">
        <v>66</v>
      </c>
      <c r="G1232" t="s">
        <v>67</v>
      </c>
      <c r="H1232" t="s">
        <v>7</v>
      </c>
      <c r="I1232" t="s">
        <v>355</v>
      </c>
      <c r="J1232" t="s">
        <v>356</v>
      </c>
      <c r="K1232" s="2">
        <v>1</v>
      </c>
      <c r="L1232" s="3">
        <v>42549</v>
      </c>
      <c r="M1232" s="3">
        <v>42527</v>
      </c>
      <c r="N1232" s="3">
        <v>42550</v>
      </c>
      <c r="O1232" t="s">
        <v>6296</v>
      </c>
      <c r="P1232" t="s">
        <v>46</v>
      </c>
      <c r="Q1232" t="s">
        <v>30</v>
      </c>
      <c r="R1232" t="s">
        <v>13</v>
      </c>
      <c r="S1232" t="s">
        <v>1866</v>
      </c>
      <c r="T1232" t="s">
        <v>166</v>
      </c>
      <c r="U1232" t="s">
        <v>244</v>
      </c>
      <c r="V1232" t="s">
        <v>6297</v>
      </c>
      <c r="W1232" t="s">
        <v>18</v>
      </c>
      <c r="X1232" t="s">
        <v>19</v>
      </c>
      <c r="Y1232" t="s">
        <v>20</v>
      </c>
      <c r="Z1232" t="s">
        <v>169</v>
      </c>
      <c r="AA1232" t="s">
        <v>20</v>
      </c>
      <c r="AB1232" t="s">
        <v>20</v>
      </c>
    </row>
    <row r="1233" spans="1:28" x14ac:dyDescent="0.2">
      <c r="B1233" t="s">
        <v>6298</v>
      </c>
      <c r="C1233" t="s">
        <v>2</v>
      </c>
      <c r="D1233" t="s">
        <v>6299</v>
      </c>
      <c r="E1233" t="s">
        <v>6300</v>
      </c>
      <c r="F1233" t="s">
        <v>126</v>
      </c>
      <c r="G1233" t="s">
        <v>3202</v>
      </c>
      <c r="H1233" t="s">
        <v>119</v>
      </c>
      <c r="I1233" t="s">
        <v>20</v>
      </c>
      <c r="J1233" t="s">
        <v>20</v>
      </c>
      <c r="K1233" s="2">
        <v>0</v>
      </c>
      <c r="L1233" s="3">
        <v>42549</v>
      </c>
      <c r="M1233" s="3"/>
      <c r="N1233" s="3">
        <v>42550</v>
      </c>
      <c r="O1233" t="s">
        <v>20</v>
      </c>
      <c r="P1233" t="s">
        <v>120</v>
      </c>
      <c r="Q1233" t="s">
        <v>121</v>
      </c>
      <c r="R1233" t="s">
        <v>59</v>
      </c>
      <c r="S1233" t="s">
        <v>48</v>
      </c>
      <c r="T1233" t="s">
        <v>119</v>
      </c>
      <c r="U1233" t="s">
        <v>20</v>
      </c>
      <c r="V1233" t="s">
        <v>20</v>
      </c>
      <c r="W1233" t="s">
        <v>18</v>
      </c>
      <c r="X1233" t="s">
        <v>19</v>
      </c>
      <c r="Y1233" t="s">
        <v>20</v>
      </c>
      <c r="Z1233" t="s">
        <v>20</v>
      </c>
      <c r="AA1233" t="s">
        <v>20</v>
      </c>
      <c r="AB1233" t="s">
        <v>20</v>
      </c>
    </row>
    <row r="1234" spans="1:28" x14ac:dyDescent="0.2">
      <c r="B1234" t="s">
        <v>6301</v>
      </c>
      <c r="C1234" t="s">
        <v>2</v>
      </c>
      <c r="D1234" t="s">
        <v>6302</v>
      </c>
      <c r="E1234" t="s">
        <v>6303</v>
      </c>
      <c r="F1234" t="s">
        <v>66</v>
      </c>
      <c r="G1234" t="s">
        <v>3393</v>
      </c>
      <c r="H1234" t="s">
        <v>119</v>
      </c>
      <c r="I1234" t="s">
        <v>20</v>
      </c>
      <c r="J1234" t="s">
        <v>20</v>
      </c>
      <c r="K1234" s="2">
        <v>0</v>
      </c>
      <c r="L1234" s="3">
        <v>42549</v>
      </c>
      <c r="M1234" s="3"/>
      <c r="N1234" s="3">
        <v>42550</v>
      </c>
      <c r="O1234" t="s">
        <v>20</v>
      </c>
      <c r="P1234" t="s">
        <v>979</v>
      </c>
      <c r="Q1234" t="s">
        <v>121</v>
      </c>
      <c r="R1234" t="s">
        <v>59</v>
      </c>
      <c r="S1234" t="s">
        <v>129</v>
      </c>
      <c r="T1234" t="s">
        <v>130</v>
      </c>
      <c r="U1234" t="s">
        <v>20</v>
      </c>
      <c r="V1234" t="s">
        <v>20</v>
      </c>
      <c r="W1234" t="s">
        <v>18</v>
      </c>
      <c r="X1234" t="s">
        <v>19</v>
      </c>
      <c r="Y1234" t="s">
        <v>20</v>
      </c>
      <c r="Z1234" t="s">
        <v>20</v>
      </c>
      <c r="AA1234" t="s">
        <v>20</v>
      </c>
      <c r="AB1234" t="s">
        <v>20</v>
      </c>
    </row>
    <row r="1235" spans="1:28" x14ac:dyDescent="0.2">
      <c r="A1235" t="s">
        <v>21</v>
      </c>
      <c r="B1235" t="s">
        <v>6304</v>
      </c>
      <c r="C1235" t="s">
        <v>2</v>
      </c>
      <c r="D1235" t="s">
        <v>6305</v>
      </c>
      <c r="E1235" t="s">
        <v>6306</v>
      </c>
      <c r="F1235" t="s">
        <v>66</v>
      </c>
      <c r="G1235" t="s">
        <v>474</v>
      </c>
      <c r="H1235" t="s">
        <v>7</v>
      </c>
      <c r="I1235" t="s">
        <v>143</v>
      </c>
      <c r="J1235" t="s">
        <v>144</v>
      </c>
      <c r="K1235" s="2">
        <v>4</v>
      </c>
      <c r="L1235" s="3">
        <v>42549</v>
      </c>
      <c r="M1235" s="3">
        <v>42491</v>
      </c>
      <c r="N1235" s="3">
        <v>42550</v>
      </c>
      <c r="O1235" t="s">
        <v>6307</v>
      </c>
      <c r="P1235" t="s">
        <v>243</v>
      </c>
      <c r="Q1235" t="s">
        <v>30</v>
      </c>
      <c r="R1235" t="s">
        <v>13</v>
      </c>
      <c r="S1235" t="s">
        <v>14</v>
      </c>
      <c r="T1235" t="s">
        <v>72</v>
      </c>
      <c r="U1235" t="s">
        <v>20</v>
      </c>
      <c r="V1235" t="s">
        <v>6308</v>
      </c>
      <c r="W1235" t="s">
        <v>35</v>
      </c>
      <c r="X1235" t="s">
        <v>36</v>
      </c>
      <c r="Y1235" t="s">
        <v>20</v>
      </c>
      <c r="Z1235" t="s">
        <v>75</v>
      </c>
      <c r="AA1235" t="s">
        <v>20</v>
      </c>
      <c r="AB1235" t="s">
        <v>20</v>
      </c>
    </row>
    <row r="1236" spans="1:28" x14ac:dyDescent="0.2">
      <c r="B1236" t="s">
        <v>6309</v>
      </c>
      <c r="C1236" t="s">
        <v>2</v>
      </c>
      <c r="D1236" t="s">
        <v>6310</v>
      </c>
      <c r="E1236" t="s">
        <v>6311</v>
      </c>
      <c r="F1236" t="s">
        <v>249</v>
      </c>
      <c r="G1236" t="s">
        <v>6312</v>
      </c>
      <c r="H1236" t="s">
        <v>128</v>
      </c>
      <c r="I1236" t="s">
        <v>20</v>
      </c>
      <c r="J1236" t="s">
        <v>20</v>
      </c>
      <c r="K1236" s="2">
        <v>0</v>
      </c>
      <c r="L1236" s="3">
        <v>42549</v>
      </c>
      <c r="M1236" s="3"/>
      <c r="N1236" s="3">
        <v>42550</v>
      </c>
      <c r="O1236" t="s">
        <v>20</v>
      </c>
      <c r="P1236" t="s">
        <v>1851</v>
      </c>
      <c r="Q1236" t="s">
        <v>295</v>
      </c>
      <c r="R1236" t="s">
        <v>13</v>
      </c>
      <c r="S1236" t="s">
        <v>48</v>
      </c>
      <c r="T1236" t="s">
        <v>295</v>
      </c>
      <c r="U1236" t="s">
        <v>20</v>
      </c>
      <c r="V1236" t="s">
        <v>20</v>
      </c>
      <c r="W1236" t="s">
        <v>657</v>
      </c>
      <c r="X1236" t="s">
        <v>36</v>
      </c>
      <c r="Y1236" t="s">
        <v>20</v>
      </c>
      <c r="Z1236" t="s">
        <v>20</v>
      </c>
      <c r="AA1236" t="s">
        <v>20</v>
      </c>
      <c r="AB1236" t="s">
        <v>20</v>
      </c>
    </row>
    <row r="1237" spans="1:28" x14ac:dyDescent="0.2">
      <c r="A1237" t="s">
        <v>62</v>
      </c>
      <c r="B1237" t="s">
        <v>6313</v>
      </c>
      <c r="C1237" t="s">
        <v>2</v>
      </c>
      <c r="D1237" t="s">
        <v>6314</v>
      </c>
      <c r="E1237" t="s">
        <v>6315</v>
      </c>
      <c r="F1237" t="s">
        <v>323</v>
      </c>
      <c r="G1237" t="s">
        <v>6316</v>
      </c>
      <c r="H1237" t="s">
        <v>7</v>
      </c>
      <c r="I1237" t="s">
        <v>6317</v>
      </c>
      <c r="J1237" t="s">
        <v>6318</v>
      </c>
      <c r="K1237" s="2">
        <v>4</v>
      </c>
      <c r="L1237" s="3">
        <v>42549</v>
      </c>
      <c r="M1237" s="3">
        <v>42421</v>
      </c>
      <c r="N1237" s="3">
        <v>42550</v>
      </c>
      <c r="O1237" t="s">
        <v>6319</v>
      </c>
      <c r="P1237" t="s">
        <v>1696</v>
      </c>
      <c r="Q1237" t="s">
        <v>30</v>
      </c>
      <c r="R1237" t="s">
        <v>13</v>
      </c>
      <c r="S1237" t="s">
        <v>192</v>
      </c>
      <c r="T1237" t="s">
        <v>6320</v>
      </c>
      <c r="U1237" t="s">
        <v>6321</v>
      </c>
      <c r="V1237" t="s">
        <v>6322</v>
      </c>
      <c r="W1237" t="s">
        <v>35</v>
      </c>
      <c r="X1237" t="s">
        <v>36</v>
      </c>
      <c r="Y1237" t="s">
        <v>20</v>
      </c>
      <c r="Z1237" t="s">
        <v>6323</v>
      </c>
      <c r="AA1237" t="s">
        <v>20</v>
      </c>
      <c r="AB1237" t="s">
        <v>20</v>
      </c>
    </row>
    <row r="1238" spans="1:28" x14ac:dyDescent="0.2">
      <c r="A1238" t="s">
        <v>21</v>
      </c>
      <c r="B1238" t="s">
        <v>6324</v>
      </c>
      <c r="C1238" t="s">
        <v>2</v>
      </c>
      <c r="D1238" t="s">
        <v>6325</v>
      </c>
      <c r="E1238" t="s">
        <v>6326</v>
      </c>
      <c r="F1238" t="s">
        <v>66</v>
      </c>
      <c r="G1238" t="s">
        <v>242</v>
      </c>
      <c r="H1238" t="s">
        <v>7</v>
      </c>
      <c r="I1238" t="s">
        <v>2565</v>
      </c>
      <c r="J1238" t="s">
        <v>2566</v>
      </c>
      <c r="K1238" s="2">
        <v>1</v>
      </c>
      <c r="L1238" s="3">
        <v>42549</v>
      </c>
      <c r="M1238" s="3">
        <v>42443</v>
      </c>
      <c r="N1238" s="3">
        <v>42550</v>
      </c>
      <c r="O1238" t="s">
        <v>6327</v>
      </c>
      <c r="P1238" t="s">
        <v>1696</v>
      </c>
      <c r="Q1238" t="s">
        <v>30</v>
      </c>
      <c r="R1238" t="s">
        <v>13</v>
      </c>
      <c r="S1238" t="s">
        <v>1866</v>
      </c>
      <c r="T1238" t="s">
        <v>166</v>
      </c>
      <c r="U1238" t="s">
        <v>6328</v>
      </c>
      <c r="V1238" t="s">
        <v>6329</v>
      </c>
      <c r="W1238" t="s">
        <v>35</v>
      </c>
      <c r="X1238" t="s">
        <v>36</v>
      </c>
      <c r="Y1238" t="s">
        <v>20</v>
      </c>
      <c r="Z1238" t="s">
        <v>169</v>
      </c>
      <c r="AA1238" t="s">
        <v>20</v>
      </c>
      <c r="AB1238" t="s">
        <v>20</v>
      </c>
    </row>
    <row r="1239" spans="1:28" x14ac:dyDescent="0.2">
      <c r="A1239" t="s">
        <v>21</v>
      </c>
      <c r="B1239" t="s">
        <v>6330</v>
      </c>
      <c r="C1239" t="s">
        <v>2</v>
      </c>
      <c r="D1239" t="s">
        <v>6331</v>
      </c>
      <c r="E1239" t="s">
        <v>6332</v>
      </c>
      <c r="F1239" t="s">
        <v>79</v>
      </c>
      <c r="G1239" t="s">
        <v>80</v>
      </c>
      <c r="H1239" t="s">
        <v>7</v>
      </c>
      <c r="I1239" t="s">
        <v>27</v>
      </c>
      <c r="J1239" t="s">
        <v>28</v>
      </c>
      <c r="K1239" s="2">
        <v>1</v>
      </c>
      <c r="L1239" s="3">
        <v>42549</v>
      </c>
      <c r="M1239" s="3">
        <v>42512</v>
      </c>
      <c r="N1239" s="3">
        <v>42551</v>
      </c>
      <c r="O1239" t="s">
        <v>5904</v>
      </c>
      <c r="P1239" t="s">
        <v>29</v>
      </c>
      <c r="Q1239" t="s">
        <v>47</v>
      </c>
      <c r="R1239" t="s">
        <v>277</v>
      </c>
      <c r="S1239" t="s">
        <v>129</v>
      </c>
      <c r="T1239" t="s">
        <v>49</v>
      </c>
      <c r="U1239" t="s">
        <v>1370</v>
      </c>
      <c r="V1239" t="s">
        <v>6333</v>
      </c>
      <c r="W1239" t="s">
        <v>52</v>
      </c>
      <c r="X1239" t="s">
        <v>36</v>
      </c>
      <c r="Y1239" t="s">
        <v>6334</v>
      </c>
      <c r="Z1239" t="s">
        <v>20</v>
      </c>
      <c r="AA1239" t="s">
        <v>20</v>
      </c>
      <c r="AB1239" t="s">
        <v>20</v>
      </c>
    </row>
    <row r="1240" spans="1:28" x14ac:dyDescent="0.2">
      <c r="A1240" t="s">
        <v>21</v>
      </c>
      <c r="B1240" t="s">
        <v>6335</v>
      </c>
      <c r="C1240" t="s">
        <v>2</v>
      </c>
      <c r="D1240" t="s">
        <v>6336</v>
      </c>
      <c r="E1240" t="s">
        <v>6337</v>
      </c>
      <c r="F1240" t="s">
        <v>274</v>
      </c>
      <c r="G1240" t="s">
        <v>6338</v>
      </c>
      <c r="H1240" t="s">
        <v>7</v>
      </c>
      <c r="I1240" t="s">
        <v>8</v>
      </c>
      <c r="J1240" t="s">
        <v>9</v>
      </c>
      <c r="K1240" s="2">
        <v>4</v>
      </c>
      <c r="L1240" s="3">
        <v>42549</v>
      </c>
      <c r="M1240" s="3">
        <v>42520</v>
      </c>
      <c r="N1240" s="3">
        <v>42550</v>
      </c>
      <c r="O1240" t="s">
        <v>5922</v>
      </c>
      <c r="P1240" t="s">
        <v>46</v>
      </c>
      <c r="Q1240" t="s">
        <v>30</v>
      </c>
      <c r="R1240" t="s">
        <v>13</v>
      </c>
      <c r="S1240" t="s">
        <v>1866</v>
      </c>
      <c r="T1240" t="s">
        <v>4740</v>
      </c>
      <c r="U1240" t="s">
        <v>20</v>
      </c>
      <c r="V1240" t="s">
        <v>6339</v>
      </c>
      <c r="W1240" t="s">
        <v>35</v>
      </c>
      <c r="X1240" t="s">
        <v>36</v>
      </c>
      <c r="Y1240" t="s">
        <v>20</v>
      </c>
      <c r="Z1240" t="s">
        <v>629</v>
      </c>
      <c r="AA1240" t="s">
        <v>20</v>
      </c>
      <c r="AB1240" t="s">
        <v>20</v>
      </c>
    </row>
    <row r="1241" spans="1:28" x14ac:dyDescent="0.2">
      <c r="B1241" t="s">
        <v>6340</v>
      </c>
      <c r="C1241" t="s">
        <v>2</v>
      </c>
      <c r="D1241" t="s">
        <v>6341</v>
      </c>
      <c r="E1241" t="s">
        <v>6342</v>
      </c>
      <c r="F1241" t="s">
        <v>25</v>
      </c>
      <c r="G1241" t="s">
        <v>6343</v>
      </c>
      <c r="H1241" t="s">
        <v>119</v>
      </c>
      <c r="I1241" t="s">
        <v>20</v>
      </c>
      <c r="J1241" t="s">
        <v>20</v>
      </c>
      <c r="K1241" s="2">
        <v>0</v>
      </c>
      <c r="L1241" s="3">
        <v>42549</v>
      </c>
      <c r="M1241" s="3"/>
      <c r="N1241" s="3">
        <v>42550</v>
      </c>
      <c r="O1241" t="s">
        <v>20</v>
      </c>
      <c r="P1241" t="s">
        <v>120</v>
      </c>
      <c r="Q1241" t="s">
        <v>121</v>
      </c>
      <c r="R1241" t="s">
        <v>59</v>
      </c>
      <c r="S1241" t="s">
        <v>14</v>
      </c>
      <c r="T1241" t="s">
        <v>20</v>
      </c>
      <c r="U1241" t="s">
        <v>122</v>
      </c>
      <c r="V1241" t="s">
        <v>20</v>
      </c>
      <c r="W1241" t="s">
        <v>18</v>
      </c>
      <c r="X1241" t="s">
        <v>19</v>
      </c>
      <c r="Y1241" t="s">
        <v>20</v>
      </c>
      <c r="Z1241" t="s">
        <v>20</v>
      </c>
      <c r="AA1241" t="s">
        <v>20</v>
      </c>
      <c r="AB1241" t="s">
        <v>20</v>
      </c>
    </row>
    <row r="1242" spans="1:28" x14ac:dyDescent="0.2">
      <c r="B1242" t="s">
        <v>6344</v>
      </c>
      <c r="C1242" t="s">
        <v>2</v>
      </c>
      <c r="D1242" t="s">
        <v>6345</v>
      </c>
      <c r="E1242" t="s">
        <v>6346</v>
      </c>
      <c r="F1242" t="s">
        <v>66</v>
      </c>
      <c r="G1242" t="s">
        <v>3994</v>
      </c>
      <c r="H1242" t="s">
        <v>119</v>
      </c>
      <c r="I1242" t="s">
        <v>20</v>
      </c>
      <c r="J1242" t="s">
        <v>20</v>
      </c>
      <c r="K1242" s="2">
        <v>0</v>
      </c>
      <c r="L1242" s="3">
        <v>42549</v>
      </c>
      <c r="M1242" s="3"/>
      <c r="N1242" s="3">
        <v>42550</v>
      </c>
      <c r="O1242" t="s">
        <v>20</v>
      </c>
      <c r="P1242" t="s">
        <v>120</v>
      </c>
      <c r="Q1242" t="s">
        <v>121</v>
      </c>
      <c r="R1242" t="s">
        <v>59</v>
      </c>
      <c r="S1242" t="s">
        <v>129</v>
      </c>
      <c r="T1242" t="s">
        <v>130</v>
      </c>
      <c r="U1242" t="s">
        <v>20</v>
      </c>
      <c r="V1242" t="s">
        <v>20</v>
      </c>
      <c r="W1242" t="s">
        <v>18</v>
      </c>
      <c r="X1242" t="s">
        <v>19</v>
      </c>
      <c r="Y1242" t="s">
        <v>20</v>
      </c>
      <c r="Z1242" t="s">
        <v>20</v>
      </c>
      <c r="AA1242" t="s">
        <v>20</v>
      </c>
      <c r="AB1242" t="s">
        <v>20</v>
      </c>
    </row>
    <row r="1243" spans="1:28" x14ac:dyDescent="0.2">
      <c r="B1243" t="s">
        <v>6347</v>
      </c>
      <c r="C1243" t="s">
        <v>2</v>
      </c>
      <c r="D1243" t="s">
        <v>6348</v>
      </c>
      <c r="E1243" t="s">
        <v>6349</v>
      </c>
      <c r="F1243" t="s">
        <v>363</v>
      </c>
      <c r="G1243" t="s">
        <v>1131</v>
      </c>
      <c r="H1243" t="s">
        <v>119</v>
      </c>
      <c r="I1243" t="s">
        <v>20</v>
      </c>
      <c r="J1243" t="s">
        <v>20</v>
      </c>
      <c r="K1243" s="2">
        <v>0</v>
      </c>
      <c r="L1243" s="3">
        <v>42549</v>
      </c>
      <c r="M1243" s="3"/>
      <c r="N1243" s="3">
        <v>42550</v>
      </c>
      <c r="O1243" t="s">
        <v>20</v>
      </c>
      <c r="P1243" t="s">
        <v>120</v>
      </c>
      <c r="Q1243" t="s">
        <v>121</v>
      </c>
      <c r="R1243" t="s">
        <v>59</v>
      </c>
      <c r="S1243" t="s">
        <v>48</v>
      </c>
      <c r="T1243" t="s">
        <v>119</v>
      </c>
      <c r="U1243" t="s">
        <v>20</v>
      </c>
      <c r="V1243" t="s">
        <v>20</v>
      </c>
      <c r="W1243" t="s">
        <v>18</v>
      </c>
      <c r="X1243" t="s">
        <v>19</v>
      </c>
      <c r="Y1243" t="s">
        <v>20</v>
      </c>
      <c r="Z1243" t="s">
        <v>20</v>
      </c>
      <c r="AA1243" t="s">
        <v>20</v>
      </c>
      <c r="AB1243" t="s">
        <v>20</v>
      </c>
    </row>
    <row r="1244" spans="1:28" x14ac:dyDescent="0.2">
      <c r="A1244" t="s">
        <v>62</v>
      </c>
      <c r="B1244" t="s">
        <v>6350</v>
      </c>
      <c r="C1244" t="s">
        <v>2</v>
      </c>
      <c r="D1244" t="s">
        <v>6351</v>
      </c>
      <c r="E1244" t="s">
        <v>6352</v>
      </c>
      <c r="F1244" t="s">
        <v>66</v>
      </c>
      <c r="G1244" t="s">
        <v>843</v>
      </c>
      <c r="H1244" t="s">
        <v>7</v>
      </c>
      <c r="I1244" t="s">
        <v>355</v>
      </c>
      <c r="J1244" t="s">
        <v>356</v>
      </c>
      <c r="K1244" s="2">
        <v>13</v>
      </c>
      <c r="L1244" s="3">
        <v>42549</v>
      </c>
      <c r="M1244" s="3">
        <v>42409</v>
      </c>
      <c r="N1244" s="3">
        <v>42550</v>
      </c>
      <c r="O1244" t="s">
        <v>6353</v>
      </c>
      <c r="P1244" t="s">
        <v>187</v>
      </c>
      <c r="Q1244" t="s">
        <v>30</v>
      </c>
      <c r="R1244" t="s">
        <v>13</v>
      </c>
      <c r="S1244" t="s">
        <v>31</v>
      </c>
      <c r="T1244" t="s">
        <v>72</v>
      </c>
      <c r="U1244" t="s">
        <v>20</v>
      </c>
      <c r="V1244" t="s">
        <v>6354</v>
      </c>
      <c r="W1244" t="s">
        <v>35</v>
      </c>
      <c r="X1244" t="s">
        <v>36</v>
      </c>
      <c r="Y1244" t="s">
        <v>20</v>
      </c>
      <c r="Z1244" t="s">
        <v>75</v>
      </c>
      <c r="AA1244" t="s">
        <v>20</v>
      </c>
      <c r="AB1244" t="s">
        <v>20</v>
      </c>
    </row>
    <row r="1245" spans="1:28" x14ac:dyDescent="0.2">
      <c r="B1245" t="s">
        <v>6355</v>
      </c>
      <c r="C1245" t="s">
        <v>2</v>
      </c>
      <c r="D1245" t="s">
        <v>6356</v>
      </c>
      <c r="E1245" t="s">
        <v>6357</v>
      </c>
      <c r="F1245" t="s">
        <v>66</v>
      </c>
      <c r="G1245" t="s">
        <v>3994</v>
      </c>
      <c r="H1245" t="s">
        <v>203</v>
      </c>
      <c r="I1245" t="s">
        <v>20</v>
      </c>
      <c r="J1245" t="s">
        <v>20</v>
      </c>
      <c r="K1245" s="2">
        <v>0</v>
      </c>
      <c r="L1245" s="3">
        <v>42549</v>
      </c>
      <c r="M1245" s="3"/>
      <c r="N1245" s="3">
        <v>42550</v>
      </c>
      <c r="O1245" t="s">
        <v>20</v>
      </c>
      <c r="P1245" t="s">
        <v>120</v>
      </c>
      <c r="Q1245" t="s">
        <v>121</v>
      </c>
      <c r="R1245" t="s">
        <v>59</v>
      </c>
      <c r="S1245" t="s">
        <v>129</v>
      </c>
      <c r="T1245" t="s">
        <v>130</v>
      </c>
      <c r="U1245" t="s">
        <v>20</v>
      </c>
      <c r="V1245" t="s">
        <v>20</v>
      </c>
      <c r="W1245" t="s">
        <v>18</v>
      </c>
      <c r="X1245" t="s">
        <v>19</v>
      </c>
      <c r="Y1245" t="s">
        <v>20</v>
      </c>
      <c r="Z1245" t="s">
        <v>20</v>
      </c>
      <c r="AA1245" t="s">
        <v>20</v>
      </c>
      <c r="AB1245" t="s">
        <v>20</v>
      </c>
    </row>
    <row r="1246" spans="1:28" x14ac:dyDescent="0.2">
      <c r="B1246" t="s">
        <v>6358</v>
      </c>
      <c r="C1246" t="s">
        <v>2</v>
      </c>
      <c r="D1246" t="s">
        <v>6359</v>
      </c>
      <c r="E1246" t="s">
        <v>6360</v>
      </c>
      <c r="F1246" t="s">
        <v>41</v>
      </c>
      <c r="G1246" t="s">
        <v>2745</v>
      </c>
      <c r="H1246" t="s">
        <v>158</v>
      </c>
      <c r="I1246" t="s">
        <v>20</v>
      </c>
      <c r="J1246" t="s">
        <v>20</v>
      </c>
      <c r="K1246" s="2">
        <v>0</v>
      </c>
      <c r="L1246" s="3">
        <v>42549</v>
      </c>
      <c r="M1246" s="3"/>
      <c r="N1246" s="3">
        <v>42550</v>
      </c>
      <c r="O1246" t="s">
        <v>20</v>
      </c>
      <c r="P1246" t="s">
        <v>1001</v>
      </c>
      <c r="Q1246" t="s">
        <v>121</v>
      </c>
      <c r="R1246" t="s">
        <v>59</v>
      </c>
      <c r="S1246" t="s">
        <v>152</v>
      </c>
      <c r="T1246" t="s">
        <v>6361</v>
      </c>
      <c r="U1246" t="s">
        <v>4499</v>
      </c>
      <c r="V1246" t="s">
        <v>20</v>
      </c>
      <c r="W1246" t="s">
        <v>18</v>
      </c>
      <c r="X1246" t="s">
        <v>19</v>
      </c>
      <c r="Y1246" t="s">
        <v>20</v>
      </c>
      <c r="Z1246" t="s">
        <v>20</v>
      </c>
      <c r="AA1246" t="s">
        <v>20</v>
      </c>
      <c r="AB1246" t="s">
        <v>20</v>
      </c>
    </row>
    <row r="1247" spans="1:28" x14ac:dyDescent="0.2">
      <c r="B1247" t="s">
        <v>6362</v>
      </c>
      <c r="C1247" t="s">
        <v>2</v>
      </c>
      <c r="D1247" t="s">
        <v>6363</v>
      </c>
      <c r="E1247" t="s">
        <v>6364</v>
      </c>
      <c r="F1247" t="s">
        <v>99</v>
      </c>
      <c r="G1247" t="s">
        <v>1400</v>
      </c>
      <c r="H1247" t="s">
        <v>119</v>
      </c>
      <c r="I1247" t="s">
        <v>20</v>
      </c>
      <c r="J1247" t="s">
        <v>20</v>
      </c>
      <c r="K1247" s="2">
        <v>0</v>
      </c>
      <c r="L1247" s="3">
        <v>42549</v>
      </c>
      <c r="M1247" s="3"/>
      <c r="N1247" s="3">
        <v>42550</v>
      </c>
      <c r="O1247" t="s">
        <v>20</v>
      </c>
      <c r="P1247" t="s">
        <v>701</v>
      </c>
      <c r="Q1247" t="s">
        <v>121</v>
      </c>
      <c r="R1247" t="s">
        <v>59</v>
      </c>
      <c r="S1247" t="s">
        <v>48</v>
      </c>
      <c r="T1247" t="s">
        <v>119</v>
      </c>
      <c r="U1247" t="s">
        <v>20</v>
      </c>
      <c r="V1247" t="s">
        <v>20</v>
      </c>
      <c r="W1247" t="s">
        <v>18</v>
      </c>
      <c r="X1247" t="s">
        <v>19</v>
      </c>
      <c r="Y1247" t="s">
        <v>20</v>
      </c>
      <c r="Z1247" t="s">
        <v>20</v>
      </c>
      <c r="AA1247" t="s">
        <v>20</v>
      </c>
      <c r="AB1247" t="s">
        <v>20</v>
      </c>
    </row>
    <row r="1248" spans="1:28" x14ac:dyDescent="0.2">
      <c r="B1248" t="s">
        <v>6365</v>
      </c>
      <c r="C1248" t="s">
        <v>2</v>
      </c>
      <c r="D1248" t="s">
        <v>6366</v>
      </c>
      <c r="E1248" t="s">
        <v>6367</v>
      </c>
      <c r="F1248" t="s">
        <v>66</v>
      </c>
      <c r="G1248" t="s">
        <v>118</v>
      </c>
      <c r="H1248" t="s">
        <v>158</v>
      </c>
      <c r="I1248" t="s">
        <v>20</v>
      </c>
      <c r="J1248" t="s">
        <v>20</v>
      </c>
      <c r="K1248" s="2">
        <v>0</v>
      </c>
      <c r="L1248" s="3">
        <v>42549</v>
      </c>
      <c r="M1248" s="3"/>
      <c r="N1248" s="3">
        <v>42550</v>
      </c>
      <c r="O1248" t="s">
        <v>20</v>
      </c>
      <c r="P1248" t="s">
        <v>987</v>
      </c>
      <c r="Q1248" t="s">
        <v>121</v>
      </c>
      <c r="R1248" t="s">
        <v>59</v>
      </c>
      <c r="S1248" t="s">
        <v>152</v>
      </c>
      <c r="T1248" t="s">
        <v>20</v>
      </c>
      <c r="U1248" t="s">
        <v>988</v>
      </c>
      <c r="V1248" t="s">
        <v>20</v>
      </c>
      <c r="W1248" t="s">
        <v>18</v>
      </c>
      <c r="X1248" t="s">
        <v>19</v>
      </c>
      <c r="Y1248" t="s">
        <v>20</v>
      </c>
      <c r="Z1248" t="s">
        <v>20</v>
      </c>
      <c r="AA1248" t="s">
        <v>20</v>
      </c>
      <c r="AB1248" t="s">
        <v>20</v>
      </c>
    </row>
    <row r="1249" spans="1:28" x14ac:dyDescent="0.2">
      <c r="A1249" t="s">
        <v>0</v>
      </c>
      <c r="B1249" t="s">
        <v>6368</v>
      </c>
      <c r="C1249" t="s">
        <v>2</v>
      </c>
      <c r="D1249" t="s">
        <v>6369</v>
      </c>
      <c r="E1249" t="s">
        <v>6370</v>
      </c>
      <c r="F1249" t="s">
        <v>25</v>
      </c>
      <c r="G1249" t="s">
        <v>57</v>
      </c>
      <c r="H1249" t="s">
        <v>7</v>
      </c>
      <c r="I1249" t="s">
        <v>292</v>
      </c>
      <c r="J1249" t="s">
        <v>293</v>
      </c>
      <c r="K1249" s="2">
        <v>4</v>
      </c>
      <c r="L1249" s="3">
        <v>42549</v>
      </c>
      <c r="M1249" s="3">
        <v>42392</v>
      </c>
      <c r="N1249" s="3">
        <v>42550</v>
      </c>
      <c r="O1249" t="s">
        <v>6371</v>
      </c>
      <c r="P1249" t="s">
        <v>165</v>
      </c>
      <c r="Q1249" t="s">
        <v>30</v>
      </c>
      <c r="R1249" t="s">
        <v>59</v>
      </c>
      <c r="S1249" t="s">
        <v>48</v>
      </c>
      <c r="T1249" t="s">
        <v>32</v>
      </c>
      <c r="U1249" t="s">
        <v>6372</v>
      </c>
      <c r="V1249" t="s">
        <v>6373</v>
      </c>
      <c r="W1249" t="s">
        <v>35</v>
      </c>
      <c r="X1249" t="s">
        <v>36</v>
      </c>
      <c r="Y1249" t="s">
        <v>20</v>
      </c>
      <c r="Z1249" t="s">
        <v>37</v>
      </c>
      <c r="AA1249" t="s">
        <v>20</v>
      </c>
      <c r="AB1249" t="s">
        <v>20</v>
      </c>
    </row>
    <row r="1250" spans="1:28" x14ac:dyDescent="0.2">
      <c r="B1250" t="s">
        <v>6374</v>
      </c>
      <c r="C1250" t="s">
        <v>2</v>
      </c>
      <c r="D1250" t="s">
        <v>6375</v>
      </c>
      <c r="E1250" t="s">
        <v>6376</v>
      </c>
      <c r="F1250" t="s">
        <v>249</v>
      </c>
      <c r="G1250" t="s">
        <v>6377</v>
      </c>
      <c r="H1250" t="s">
        <v>158</v>
      </c>
      <c r="I1250" t="s">
        <v>20</v>
      </c>
      <c r="J1250" t="s">
        <v>20</v>
      </c>
      <c r="K1250" s="2">
        <v>0</v>
      </c>
      <c r="L1250" s="3">
        <v>42549</v>
      </c>
      <c r="M1250" s="3"/>
      <c r="N1250" s="3">
        <v>42550</v>
      </c>
      <c r="O1250" t="s">
        <v>20</v>
      </c>
      <c r="P1250" t="s">
        <v>987</v>
      </c>
      <c r="Q1250" t="s">
        <v>121</v>
      </c>
      <c r="R1250" t="s">
        <v>59</v>
      </c>
      <c r="S1250" t="s">
        <v>152</v>
      </c>
      <c r="T1250" t="s">
        <v>6361</v>
      </c>
      <c r="U1250" t="s">
        <v>988</v>
      </c>
      <c r="V1250" t="s">
        <v>20</v>
      </c>
      <c r="W1250" t="s">
        <v>18</v>
      </c>
      <c r="X1250" t="s">
        <v>19</v>
      </c>
      <c r="Y1250" t="s">
        <v>20</v>
      </c>
      <c r="Z1250" t="s">
        <v>20</v>
      </c>
      <c r="AA1250" t="s">
        <v>20</v>
      </c>
      <c r="AB1250" t="s">
        <v>20</v>
      </c>
    </row>
    <row r="1251" spans="1:28" x14ac:dyDescent="0.2">
      <c r="B1251" t="s">
        <v>6378</v>
      </c>
      <c r="C1251" t="s">
        <v>2</v>
      </c>
      <c r="D1251" t="s">
        <v>6379</v>
      </c>
      <c r="E1251" t="s">
        <v>6380</v>
      </c>
      <c r="F1251" t="s">
        <v>126</v>
      </c>
      <c r="G1251" t="s">
        <v>1766</v>
      </c>
      <c r="H1251" t="s">
        <v>119</v>
      </c>
      <c r="I1251" t="s">
        <v>20</v>
      </c>
      <c r="J1251" t="s">
        <v>20</v>
      </c>
      <c r="K1251" s="2">
        <v>0</v>
      </c>
      <c r="L1251" s="3">
        <v>42549</v>
      </c>
      <c r="M1251" s="3"/>
      <c r="N1251" s="3">
        <v>42550</v>
      </c>
      <c r="O1251" t="s">
        <v>20</v>
      </c>
      <c r="P1251" t="s">
        <v>120</v>
      </c>
      <c r="Q1251" t="s">
        <v>121</v>
      </c>
      <c r="R1251" t="s">
        <v>59</v>
      </c>
      <c r="S1251" t="s">
        <v>129</v>
      </c>
      <c r="T1251" t="s">
        <v>130</v>
      </c>
      <c r="U1251" t="s">
        <v>20</v>
      </c>
      <c r="V1251" t="s">
        <v>20</v>
      </c>
      <c r="W1251" t="s">
        <v>18</v>
      </c>
      <c r="X1251" t="s">
        <v>19</v>
      </c>
      <c r="Y1251" t="s">
        <v>20</v>
      </c>
      <c r="Z1251" t="s">
        <v>20</v>
      </c>
      <c r="AA1251" t="s">
        <v>20</v>
      </c>
      <c r="AB1251" t="s">
        <v>20</v>
      </c>
    </row>
    <row r="1252" spans="1:28" x14ac:dyDescent="0.2">
      <c r="B1252" t="s">
        <v>6381</v>
      </c>
      <c r="C1252" t="s">
        <v>2</v>
      </c>
      <c r="D1252" t="s">
        <v>6382</v>
      </c>
      <c r="E1252" t="s">
        <v>6383</v>
      </c>
      <c r="F1252" t="s">
        <v>2585</v>
      </c>
      <c r="G1252" t="s">
        <v>6384</v>
      </c>
      <c r="H1252" t="s">
        <v>119</v>
      </c>
      <c r="I1252" t="s">
        <v>20</v>
      </c>
      <c r="J1252" t="s">
        <v>20</v>
      </c>
      <c r="K1252" s="2">
        <v>0</v>
      </c>
      <c r="L1252" s="3">
        <v>42549</v>
      </c>
      <c r="M1252" s="3"/>
      <c r="N1252" s="3">
        <v>42550</v>
      </c>
      <c r="O1252" t="s">
        <v>20</v>
      </c>
      <c r="P1252" t="s">
        <v>203</v>
      </c>
      <c r="Q1252" t="s">
        <v>121</v>
      </c>
      <c r="R1252" t="s">
        <v>59</v>
      </c>
      <c r="S1252" t="s">
        <v>129</v>
      </c>
      <c r="T1252" t="s">
        <v>130</v>
      </c>
      <c r="U1252" t="s">
        <v>20</v>
      </c>
      <c r="V1252" t="s">
        <v>20</v>
      </c>
      <c r="W1252" t="s">
        <v>18</v>
      </c>
      <c r="X1252" t="s">
        <v>19</v>
      </c>
      <c r="Y1252" t="s">
        <v>20</v>
      </c>
      <c r="Z1252" t="s">
        <v>20</v>
      </c>
      <c r="AA1252" t="s">
        <v>20</v>
      </c>
      <c r="AB1252" t="s">
        <v>20</v>
      </c>
    </row>
    <row r="1253" spans="1:28" x14ac:dyDescent="0.2">
      <c r="B1253" t="s">
        <v>6385</v>
      </c>
      <c r="C1253" t="s">
        <v>2</v>
      </c>
      <c r="D1253" t="s">
        <v>6386</v>
      </c>
      <c r="E1253" t="s">
        <v>6387</v>
      </c>
      <c r="F1253" t="s">
        <v>66</v>
      </c>
      <c r="G1253" t="s">
        <v>3761</v>
      </c>
      <c r="H1253" t="s">
        <v>128</v>
      </c>
      <c r="I1253" t="s">
        <v>20</v>
      </c>
      <c r="J1253" t="s">
        <v>20</v>
      </c>
      <c r="K1253" s="2">
        <v>0</v>
      </c>
      <c r="L1253" s="3">
        <v>42549</v>
      </c>
      <c r="M1253" s="3"/>
      <c r="N1253" s="3">
        <v>42550</v>
      </c>
      <c r="O1253" t="s">
        <v>20</v>
      </c>
      <c r="P1253" t="s">
        <v>120</v>
      </c>
      <c r="Q1253" t="s">
        <v>121</v>
      </c>
      <c r="R1253" t="s">
        <v>59</v>
      </c>
      <c r="S1253" t="s">
        <v>129</v>
      </c>
      <c r="T1253" t="s">
        <v>130</v>
      </c>
      <c r="U1253" t="s">
        <v>20</v>
      </c>
      <c r="V1253" t="s">
        <v>20</v>
      </c>
      <c r="W1253" t="s">
        <v>18</v>
      </c>
      <c r="X1253" t="s">
        <v>19</v>
      </c>
      <c r="Y1253" t="s">
        <v>20</v>
      </c>
      <c r="Z1253" t="s">
        <v>20</v>
      </c>
      <c r="AA1253" t="s">
        <v>20</v>
      </c>
      <c r="AB1253" t="s">
        <v>20</v>
      </c>
    </row>
    <row r="1254" spans="1:28" x14ac:dyDescent="0.2">
      <c r="B1254" t="s">
        <v>6388</v>
      </c>
      <c r="C1254" t="s">
        <v>2</v>
      </c>
      <c r="D1254" t="s">
        <v>6389</v>
      </c>
      <c r="E1254" t="s">
        <v>6390</v>
      </c>
      <c r="F1254" t="s">
        <v>283</v>
      </c>
      <c r="G1254" t="s">
        <v>1972</v>
      </c>
      <c r="H1254" t="s">
        <v>119</v>
      </c>
      <c r="I1254" t="s">
        <v>20</v>
      </c>
      <c r="J1254" t="s">
        <v>20</v>
      </c>
      <c r="K1254" s="2">
        <v>0</v>
      </c>
      <c r="L1254" s="3">
        <v>42549</v>
      </c>
      <c r="M1254" s="3"/>
      <c r="N1254" s="3">
        <v>42550</v>
      </c>
      <c r="O1254" t="s">
        <v>20</v>
      </c>
      <c r="P1254" t="s">
        <v>2455</v>
      </c>
      <c r="Q1254" t="s">
        <v>121</v>
      </c>
      <c r="R1254" t="s">
        <v>59</v>
      </c>
      <c r="S1254" t="s">
        <v>129</v>
      </c>
      <c r="T1254" t="s">
        <v>130</v>
      </c>
      <c r="U1254" t="s">
        <v>20</v>
      </c>
      <c r="V1254" t="s">
        <v>20</v>
      </c>
      <c r="W1254" t="s">
        <v>18</v>
      </c>
      <c r="X1254" t="s">
        <v>19</v>
      </c>
      <c r="Y1254" t="s">
        <v>20</v>
      </c>
      <c r="Z1254" t="s">
        <v>20</v>
      </c>
      <c r="AA1254" t="s">
        <v>20</v>
      </c>
      <c r="AB1254" t="s">
        <v>20</v>
      </c>
    </row>
    <row r="1255" spans="1:28" x14ac:dyDescent="0.2">
      <c r="B1255" t="s">
        <v>6391</v>
      </c>
      <c r="C1255" t="s">
        <v>2</v>
      </c>
      <c r="D1255" t="s">
        <v>6392</v>
      </c>
      <c r="E1255" t="s">
        <v>6393</v>
      </c>
      <c r="F1255" t="s">
        <v>328</v>
      </c>
      <c r="G1255" t="s">
        <v>6394</v>
      </c>
      <c r="H1255" t="s">
        <v>128</v>
      </c>
      <c r="I1255" t="s">
        <v>20</v>
      </c>
      <c r="J1255" t="s">
        <v>20</v>
      </c>
      <c r="K1255" s="2">
        <v>0</v>
      </c>
      <c r="L1255" s="3">
        <v>42549</v>
      </c>
      <c r="M1255" s="3"/>
      <c r="N1255" s="3">
        <v>42550</v>
      </c>
      <c r="O1255" t="s">
        <v>20</v>
      </c>
      <c r="P1255" t="s">
        <v>2602</v>
      </c>
      <c r="Q1255" t="s">
        <v>121</v>
      </c>
      <c r="R1255" t="s">
        <v>59</v>
      </c>
      <c r="S1255" t="s">
        <v>152</v>
      </c>
      <c r="T1255" t="s">
        <v>6395</v>
      </c>
      <c r="U1255" t="s">
        <v>6396</v>
      </c>
      <c r="V1255" t="s">
        <v>20</v>
      </c>
      <c r="W1255" t="s">
        <v>18</v>
      </c>
      <c r="X1255" t="s">
        <v>19</v>
      </c>
      <c r="Y1255" t="s">
        <v>20</v>
      </c>
      <c r="Z1255" t="s">
        <v>20</v>
      </c>
      <c r="AA1255" t="s">
        <v>20</v>
      </c>
      <c r="AB1255" t="s">
        <v>20</v>
      </c>
    </row>
    <row r="1256" spans="1:28" x14ac:dyDescent="0.2">
      <c r="B1256" t="s">
        <v>6397</v>
      </c>
      <c r="C1256" t="s">
        <v>2</v>
      </c>
      <c r="D1256" t="s">
        <v>6398</v>
      </c>
      <c r="E1256" t="s">
        <v>6399</v>
      </c>
      <c r="F1256" t="s">
        <v>126</v>
      </c>
      <c r="G1256" t="s">
        <v>6400</v>
      </c>
      <c r="H1256" t="s">
        <v>119</v>
      </c>
      <c r="I1256" t="s">
        <v>20</v>
      </c>
      <c r="J1256" t="s">
        <v>20</v>
      </c>
      <c r="K1256" s="2">
        <v>0</v>
      </c>
      <c r="L1256" s="3">
        <v>42549</v>
      </c>
      <c r="M1256" s="3"/>
      <c r="N1256" s="3">
        <v>42549</v>
      </c>
      <c r="O1256" t="s">
        <v>20</v>
      </c>
      <c r="P1256" t="s">
        <v>20</v>
      </c>
      <c r="Q1256" t="s">
        <v>121</v>
      </c>
      <c r="R1256" t="s">
        <v>59</v>
      </c>
      <c r="S1256" t="s">
        <v>192</v>
      </c>
      <c r="T1256" t="s">
        <v>128</v>
      </c>
      <c r="U1256" t="s">
        <v>20</v>
      </c>
      <c r="V1256" t="s">
        <v>20</v>
      </c>
      <c r="W1256" t="s">
        <v>18</v>
      </c>
      <c r="X1256" t="s">
        <v>19</v>
      </c>
      <c r="Y1256" t="s">
        <v>20</v>
      </c>
      <c r="Z1256" t="s">
        <v>20</v>
      </c>
      <c r="AA1256" t="s">
        <v>20</v>
      </c>
      <c r="AB1256" t="s">
        <v>20</v>
      </c>
    </row>
    <row r="1257" spans="1:28" x14ac:dyDescent="0.2">
      <c r="A1257" t="s">
        <v>21</v>
      </c>
      <c r="B1257" t="s">
        <v>6401</v>
      </c>
      <c r="C1257" t="s">
        <v>2</v>
      </c>
      <c r="D1257" t="s">
        <v>6402</v>
      </c>
      <c r="E1257" t="s">
        <v>6403</v>
      </c>
      <c r="F1257" t="s">
        <v>66</v>
      </c>
      <c r="G1257" t="s">
        <v>2859</v>
      </c>
      <c r="H1257" t="s">
        <v>7</v>
      </c>
      <c r="I1257" t="s">
        <v>1677</v>
      </c>
      <c r="J1257" t="s">
        <v>1678</v>
      </c>
      <c r="K1257" s="2">
        <v>3</v>
      </c>
      <c r="L1257" s="3">
        <v>42550</v>
      </c>
      <c r="M1257" s="3">
        <v>42436</v>
      </c>
      <c r="N1257" s="3">
        <v>42551</v>
      </c>
      <c r="O1257" t="s">
        <v>6404</v>
      </c>
      <c r="P1257" t="s">
        <v>165</v>
      </c>
      <c r="Q1257" t="s">
        <v>82</v>
      </c>
      <c r="R1257" t="s">
        <v>59</v>
      </c>
      <c r="S1257" t="s">
        <v>152</v>
      </c>
      <c r="T1257" t="s">
        <v>82</v>
      </c>
      <c r="U1257" t="s">
        <v>6405</v>
      </c>
      <c r="V1257" t="s">
        <v>2082</v>
      </c>
      <c r="W1257" t="s">
        <v>18</v>
      </c>
      <c r="X1257" t="s">
        <v>19</v>
      </c>
      <c r="Y1257" t="s">
        <v>20</v>
      </c>
      <c r="Z1257" t="s">
        <v>20</v>
      </c>
      <c r="AA1257" t="s">
        <v>20</v>
      </c>
      <c r="AB1257" t="s">
        <v>20</v>
      </c>
    </row>
    <row r="1258" spans="1:28" x14ac:dyDescent="0.2">
      <c r="A1258" t="s">
        <v>0</v>
      </c>
      <c r="B1258" t="s">
        <v>6406</v>
      </c>
      <c r="C1258" t="s">
        <v>2</v>
      </c>
      <c r="D1258" t="s">
        <v>6407</v>
      </c>
      <c r="E1258" t="s">
        <v>6408</v>
      </c>
      <c r="F1258" t="s">
        <v>313</v>
      </c>
      <c r="G1258" t="s">
        <v>6409</v>
      </c>
      <c r="H1258" t="s">
        <v>7</v>
      </c>
      <c r="I1258" t="s">
        <v>43</v>
      </c>
      <c r="J1258" t="s">
        <v>44</v>
      </c>
      <c r="K1258" s="2">
        <v>5</v>
      </c>
      <c r="L1258" s="3">
        <v>42550</v>
      </c>
      <c r="M1258" s="3">
        <v>42409</v>
      </c>
      <c r="N1258" s="3">
        <v>42551</v>
      </c>
      <c r="O1258" t="s">
        <v>6410</v>
      </c>
      <c r="P1258" t="s">
        <v>46</v>
      </c>
      <c r="Q1258" t="s">
        <v>498</v>
      </c>
      <c r="R1258" t="s">
        <v>13</v>
      </c>
      <c r="S1258" t="s">
        <v>31</v>
      </c>
      <c r="T1258" t="s">
        <v>214</v>
      </c>
      <c r="U1258" t="s">
        <v>20</v>
      </c>
      <c r="V1258" t="s">
        <v>6411</v>
      </c>
      <c r="W1258" t="s">
        <v>52</v>
      </c>
      <c r="X1258" t="s">
        <v>36</v>
      </c>
      <c r="Y1258" t="s">
        <v>6412</v>
      </c>
      <c r="Z1258" t="s">
        <v>20</v>
      </c>
      <c r="AA1258" t="s">
        <v>20</v>
      </c>
      <c r="AB1258" t="s">
        <v>20</v>
      </c>
    </row>
    <row r="1259" spans="1:28" x14ac:dyDescent="0.2">
      <c r="A1259" t="s">
        <v>21</v>
      </c>
      <c r="B1259" t="s">
        <v>6413</v>
      </c>
      <c r="C1259" t="s">
        <v>2</v>
      </c>
      <c r="D1259" t="s">
        <v>6414</v>
      </c>
      <c r="E1259" t="s">
        <v>6415</v>
      </c>
      <c r="F1259" t="s">
        <v>323</v>
      </c>
      <c r="G1259" t="s">
        <v>6416</v>
      </c>
      <c r="H1259" t="s">
        <v>7</v>
      </c>
      <c r="I1259" t="s">
        <v>1617</v>
      </c>
      <c r="J1259" t="s">
        <v>1618</v>
      </c>
      <c r="K1259" s="2">
        <v>3</v>
      </c>
      <c r="L1259" s="3">
        <v>42550</v>
      </c>
      <c r="M1259" s="3">
        <v>42414</v>
      </c>
      <c r="N1259" s="3">
        <v>42551</v>
      </c>
      <c r="O1259" t="s">
        <v>2033</v>
      </c>
      <c r="P1259" t="s">
        <v>337</v>
      </c>
      <c r="Q1259" t="s">
        <v>12</v>
      </c>
      <c r="R1259" t="s">
        <v>13</v>
      </c>
      <c r="S1259" t="s">
        <v>192</v>
      </c>
      <c r="T1259" t="s">
        <v>15</v>
      </c>
      <c r="U1259" t="s">
        <v>6417</v>
      </c>
      <c r="V1259" t="s">
        <v>6418</v>
      </c>
      <c r="W1259" t="s">
        <v>35</v>
      </c>
      <c r="X1259" t="s">
        <v>36</v>
      </c>
      <c r="Y1259" t="s">
        <v>20</v>
      </c>
      <c r="Z1259" t="s">
        <v>20</v>
      </c>
      <c r="AA1259" t="s">
        <v>20</v>
      </c>
      <c r="AB1259" t="s">
        <v>20</v>
      </c>
    </row>
    <row r="1260" spans="1:28" x14ac:dyDescent="0.2">
      <c r="A1260" t="s">
        <v>62</v>
      </c>
      <c r="B1260" t="s">
        <v>6419</v>
      </c>
      <c r="C1260" t="s">
        <v>2</v>
      </c>
      <c r="D1260" t="s">
        <v>6420</v>
      </c>
      <c r="E1260" t="s">
        <v>6421</v>
      </c>
      <c r="F1260" t="s">
        <v>66</v>
      </c>
      <c r="G1260" t="s">
        <v>1453</v>
      </c>
      <c r="H1260" t="s">
        <v>7</v>
      </c>
      <c r="I1260" t="s">
        <v>856</v>
      </c>
      <c r="J1260" t="s">
        <v>857</v>
      </c>
      <c r="K1260" s="2">
        <v>1</v>
      </c>
      <c r="L1260" s="3">
        <v>42550</v>
      </c>
      <c r="M1260" s="3">
        <v>42503</v>
      </c>
      <c r="N1260" s="3">
        <v>42551</v>
      </c>
      <c r="O1260" t="s">
        <v>1390</v>
      </c>
      <c r="P1260" t="s">
        <v>46</v>
      </c>
      <c r="Q1260" t="s">
        <v>30</v>
      </c>
      <c r="R1260" t="s">
        <v>13</v>
      </c>
      <c r="S1260" t="s">
        <v>48</v>
      </c>
      <c r="T1260" t="s">
        <v>446</v>
      </c>
      <c r="U1260" t="s">
        <v>6422</v>
      </c>
      <c r="V1260" t="s">
        <v>1521</v>
      </c>
      <c r="W1260" t="s">
        <v>35</v>
      </c>
      <c r="X1260" t="s">
        <v>36</v>
      </c>
      <c r="Y1260" t="s">
        <v>20</v>
      </c>
      <c r="Z1260" t="s">
        <v>448</v>
      </c>
      <c r="AA1260" t="s">
        <v>20</v>
      </c>
      <c r="AB1260" t="s">
        <v>20</v>
      </c>
    </row>
    <row r="1261" spans="1:28" x14ac:dyDescent="0.2">
      <c r="B1261" t="s">
        <v>6423</v>
      </c>
      <c r="C1261" t="s">
        <v>2</v>
      </c>
      <c r="D1261" t="s">
        <v>6424</v>
      </c>
      <c r="E1261" t="s">
        <v>6425</v>
      </c>
      <c r="F1261" t="s">
        <v>79</v>
      </c>
      <c r="G1261" t="s">
        <v>5752</v>
      </c>
      <c r="H1261" t="s">
        <v>119</v>
      </c>
      <c r="I1261" t="s">
        <v>20</v>
      </c>
      <c r="J1261" t="s">
        <v>20</v>
      </c>
      <c r="K1261" s="2">
        <v>0</v>
      </c>
      <c r="L1261" s="3">
        <v>42550</v>
      </c>
      <c r="M1261" s="3"/>
      <c r="N1261" s="3">
        <v>42551</v>
      </c>
      <c r="O1261" t="s">
        <v>20</v>
      </c>
      <c r="P1261" t="s">
        <v>120</v>
      </c>
      <c r="Q1261" t="s">
        <v>121</v>
      </c>
      <c r="R1261" t="s">
        <v>59</v>
      </c>
      <c r="S1261" t="s">
        <v>14</v>
      </c>
      <c r="T1261" t="s">
        <v>20</v>
      </c>
      <c r="U1261" t="s">
        <v>122</v>
      </c>
      <c r="V1261" t="s">
        <v>20</v>
      </c>
      <c r="W1261" t="s">
        <v>18</v>
      </c>
      <c r="X1261" t="s">
        <v>19</v>
      </c>
      <c r="Y1261" t="s">
        <v>20</v>
      </c>
      <c r="Z1261" t="s">
        <v>20</v>
      </c>
      <c r="AA1261" t="s">
        <v>20</v>
      </c>
      <c r="AB1261" t="s">
        <v>20</v>
      </c>
    </row>
    <row r="1262" spans="1:28" x14ac:dyDescent="0.2">
      <c r="A1262" t="s">
        <v>21</v>
      </c>
      <c r="B1262" t="s">
        <v>6426</v>
      </c>
      <c r="C1262" t="s">
        <v>2</v>
      </c>
      <c r="D1262" t="s">
        <v>6427</v>
      </c>
      <c r="E1262" t="s">
        <v>6428</v>
      </c>
      <c r="F1262" t="s">
        <v>274</v>
      </c>
      <c r="G1262" t="s">
        <v>6338</v>
      </c>
      <c r="H1262" t="s">
        <v>7</v>
      </c>
      <c r="I1262" t="s">
        <v>8</v>
      </c>
      <c r="J1262" t="s">
        <v>9</v>
      </c>
      <c r="K1262" s="2">
        <v>12</v>
      </c>
      <c r="L1262" s="3">
        <v>42550</v>
      </c>
      <c r="M1262" s="3">
        <v>42442</v>
      </c>
      <c r="N1262" s="3">
        <v>42551</v>
      </c>
      <c r="O1262" t="s">
        <v>6429</v>
      </c>
      <c r="P1262" t="s">
        <v>46</v>
      </c>
      <c r="Q1262" t="s">
        <v>30</v>
      </c>
      <c r="R1262" t="s">
        <v>13</v>
      </c>
      <c r="S1262" t="s">
        <v>1866</v>
      </c>
      <c r="T1262" t="s">
        <v>4740</v>
      </c>
      <c r="U1262" t="s">
        <v>1370</v>
      </c>
      <c r="V1262" t="s">
        <v>6430</v>
      </c>
      <c r="W1262" t="s">
        <v>18</v>
      </c>
      <c r="X1262" t="s">
        <v>19</v>
      </c>
      <c r="Y1262" t="s">
        <v>20</v>
      </c>
      <c r="Z1262" t="s">
        <v>629</v>
      </c>
      <c r="AA1262" t="s">
        <v>20</v>
      </c>
      <c r="AB1262" t="s">
        <v>20</v>
      </c>
    </row>
    <row r="1263" spans="1:28" x14ac:dyDescent="0.2">
      <c r="A1263" t="s">
        <v>21</v>
      </c>
      <c r="B1263" t="s">
        <v>6431</v>
      </c>
      <c r="C1263" t="s">
        <v>2</v>
      </c>
      <c r="D1263" t="s">
        <v>6432</v>
      </c>
      <c r="E1263" t="s">
        <v>6433</v>
      </c>
      <c r="F1263" t="s">
        <v>25</v>
      </c>
      <c r="G1263" t="s">
        <v>306</v>
      </c>
      <c r="H1263" t="s">
        <v>7</v>
      </c>
      <c r="I1263" t="s">
        <v>6434</v>
      </c>
      <c r="J1263" t="s">
        <v>6435</v>
      </c>
      <c r="K1263" s="2">
        <v>1</v>
      </c>
      <c r="L1263" s="3">
        <v>42550</v>
      </c>
      <c r="M1263" s="3">
        <v>42505</v>
      </c>
      <c r="N1263" s="3">
        <v>42551</v>
      </c>
      <c r="O1263" t="s">
        <v>6436</v>
      </c>
      <c r="P1263" t="s">
        <v>46</v>
      </c>
      <c r="Q1263" t="s">
        <v>295</v>
      </c>
      <c r="R1263" t="s">
        <v>13</v>
      </c>
      <c r="S1263" t="s">
        <v>31</v>
      </c>
      <c r="T1263" t="s">
        <v>295</v>
      </c>
      <c r="U1263" t="s">
        <v>20</v>
      </c>
      <c r="V1263" t="s">
        <v>6437</v>
      </c>
      <c r="W1263" t="s">
        <v>35</v>
      </c>
      <c r="X1263" t="s">
        <v>36</v>
      </c>
      <c r="Y1263" t="s">
        <v>20</v>
      </c>
      <c r="Z1263" t="s">
        <v>20</v>
      </c>
      <c r="AA1263" t="s">
        <v>20</v>
      </c>
      <c r="AB1263" t="s">
        <v>20</v>
      </c>
    </row>
    <row r="1264" spans="1:28" x14ac:dyDescent="0.2">
      <c r="A1264" t="s">
        <v>21</v>
      </c>
      <c r="B1264" t="s">
        <v>6438</v>
      </c>
      <c r="C1264" t="s">
        <v>2</v>
      </c>
      <c r="D1264" t="s">
        <v>6439</v>
      </c>
      <c r="E1264" t="s">
        <v>6440</v>
      </c>
      <c r="F1264" t="s">
        <v>1149</v>
      </c>
      <c r="G1264" t="s">
        <v>6441</v>
      </c>
      <c r="H1264" t="s">
        <v>7</v>
      </c>
      <c r="I1264" t="s">
        <v>6442</v>
      </c>
      <c r="J1264" t="s">
        <v>6443</v>
      </c>
      <c r="K1264" s="2">
        <v>1</v>
      </c>
      <c r="L1264" s="3">
        <v>42550</v>
      </c>
      <c r="M1264" s="3">
        <v>42205</v>
      </c>
      <c r="N1264" s="3">
        <v>42551</v>
      </c>
      <c r="O1264" t="s">
        <v>20</v>
      </c>
      <c r="P1264" t="s">
        <v>417</v>
      </c>
      <c r="Q1264" t="s">
        <v>47</v>
      </c>
      <c r="R1264" t="s">
        <v>13</v>
      </c>
      <c r="S1264" t="s">
        <v>48</v>
      </c>
      <c r="T1264" t="s">
        <v>49</v>
      </c>
      <c r="U1264" t="s">
        <v>6444</v>
      </c>
      <c r="V1264" t="s">
        <v>6445</v>
      </c>
      <c r="W1264" t="s">
        <v>52</v>
      </c>
      <c r="X1264" t="s">
        <v>36</v>
      </c>
      <c r="Y1264" t="s">
        <v>6446</v>
      </c>
      <c r="Z1264" t="s">
        <v>20</v>
      </c>
      <c r="AA1264" t="s">
        <v>20</v>
      </c>
      <c r="AB1264" t="s">
        <v>20</v>
      </c>
    </row>
    <row r="1265" spans="1:28" x14ac:dyDescent="0.2">
      <c r="A1265" t="s">
        <v>62</v>
      </c>
      <c r="B1265" t="s">
        <v>6447</v>
      </c>
      <c r="C1265" t="s">
        <v>2</v>
      </c>
      <c r="D1265" t="s">
        <v>6448</v>
      </c>
      <c r="E1265" t="s">
        <v>6449</v>
      </c>
      <c r="F1265" t="s">
        <v>249</v>
      </c>
      <c r="G1265" t="s">
        <v>1330</v>
      </c>
      <c r="H1265" t="s">
        <v>7</v>
      </c>
      <c r="I1265" t="s">
        <v>68</v>
      </c>
      <c r="J1265" t="s">
        <v>69</v>
      </c>
      <c r="K1265" s="2">
        <v>7</v>
      </c>
      <c r="L1265" s="3">
        <v>42550</v>
      </c>
      <c r="M1265" s="3">
        <v>42528</v>
      </c>
      <c r="N1265" s="3">
        <v>42551</v>
      </c>
      <c r="O1265" t="s">
        <v>6450</v>
      </c>
      <c r="P1265" t="s">
        <v>46</v>
      </c>
      <c r="Q1265" t="s">
        <v>30</v>
      </c>
      <c r="R1265" t="s">
        <v>13</v>
      </c>
      <c r="S1265" t="s">
        <v>14</v>
      </c>
      <c r="T1265" t="s">
        <v>72</v>
      </c>
      <c r="U1265" t="s">
        <v>6451</v>
      </c>
      <c r="V1265" t="s">
        <v>6452</v>
      </c>
      <c r="W1265" t="s">
        <v>35</v>
      </c>
      <c r="X1265" t="s">
        <v>36</v>
      </c>
      <c r="Y1265" t="s">
        <v>20</v>
      </c>
      <c r="Z1265" t="s">
        <v>75</v>
      </c>
      <c r="AA1265" t="s">
        <v>20</v>
      </c>
      <c r="AB1265" t="s">
        <v>20</v>
      </c>
    </row>
    <row r="1266" spans="1:28" x14ac:dyDescent="0.2">
      <c r="B1266" t="s">
        <v>6453</v>
      </c>
      <c r="C1266" t="s">
        <v>2</v>
      </c>
      <c r="D1266" t="s">
        <v>6454</v>
      </c>
      <c r="E1266" t="s">
        <v>6455</v>
      </c>
      <c r="F1266" t="s">
        <v>25</v>
      </c>
      <c r="G1266" t="s">
        <v>57</v>
      </c>
      <c r="H1266" t="s">
        <v>119</v>
      </c>
      <c r="I1266" t="s">
        <v>20</v>
      </c>
      <c r="J1266" t="s">
        <v>20</v>
      </c>
      <c r="K1266" s="2">
        <v>0</v>
      </c>
      <c r="L1266" s="3">
        <v>42550</v>
      </c>
      <c r="M1266" s="3"/>
      <c r="N1266" s="3">
        <v>42551</v>
      </c>
      <c r="O1266" t="s">
        <v>20</v>
      </c>
      <c r="P1266" t="s">
        <v>120</v>
      </c>
      <c r="Q1266" t="s">
        <v>121</v>
      </c>
      <c r="R1266" t="s">
        <v>59</v>
      </c>
      <c r="S1266" t="s">
        <v>129</v>
      </c>
      <c r="T1266" t="s">
        <v>130</v>
      </c>
      <c r="U1266" t="s">
        <v>20</v>
      </c>
      <c r="V1266" t="s">
        <v>20</v>
      </c>
      <c r="W1266" t="s">
        <v>18</v>
      </c>
      <c r="X1266" t="s">
        <v>36</v>
      </c>
      <c r="Y1266" t="s">
        <v>20</v>
      </c>
      <c r="Z1266" t="s">
        <v>20</v>
      </c>
      <c r="AA1266" t="s">
        <v>20</v>
      </c>
      <c r="AB1266" t="s">
        <v>20</v>
      </c>
    </row>
    <row r="1267" spans="1:28" x14ac:dyDescent="0.2">
      <c r="B1267" t="s">
        <v>6456</v>
      </c>
      <c r="C1267" t="s">
        <v>2</v>
      </c>
      <c r="D1267" t="s">
        <v>6457</v>
      </c>
      <c r="E1267" t="s">
        <v>6458</v>
      </c>
      <c r="F1267" t="s">
        <v>179</v>
      </c>
      <c r="G1267" t="s">
        <v>6459</v>
      </c>
      <c r="H1267" t="s">
        <v>119</v>
      </c>
      <c r="I1267" t="s">
        <v>20</v>
      </c>
      <c r="J1267" t="s">
        <v>20</v>
      </c>
      <c r="K1267" s="2">
        <v>0</v>
      </c>
      <c r="L1267" s="3">
        <v>42550</v>
      </c>
      <c r="M1267" s="3"/>
      <c r="N1267" s="3">
        <v>42551</v>
      </c>
      <c r="O1267" t="s">
        <v>20</v>
      </c>
      <c r="P1267" t="s">
        <v>120</v>
      </c>
      <c r="Q1267" t="s">
        <v>121</v>
      </c>
      <c r="R1267" t="s">
        <v>59</v>
      </c>
      <c r="S1267" t="s">
        <v>48</v>
      </c>
      <c r="T1267" t="s">
        <v>119</v>
      </c>
      <c r="U1267" t="s">
        <v>20</v>
      </c>
      <c r="V1267" t="s">
        <v>20</v>
      </c>
      <c r="W1267" t="s">
        <v>18</v>
      </c>
      <c r="X1267" t="s">
        <v>19</v>
      </c>
      <c r="Y1267" t="s">
        <v>20</v>
      </c>
      <c r="Z1267" t="s">
        <v>20</v>
      </c>
      <c r="AA1267" t="s">
        <v>20</v>
      </c>
      <c r="AB1267" t="s">
        <v>20</v>
      </c>
    </row>
    <row r="1268" spans="1:28" x14ac:dyDescent="0.2">
      <c r="A1268" t="s">
        <v>21</v>
      </c>
      <c r="B1268" t="s">
        <v>6460</v>
      </c>
      <c r="C1268" t="s">
        <v>2</v>
      </c>
      <c r="D1268" t="s">
        <v>6461</v>
      </c>
      <c r="E1268" t="s">
        <v>6462</v>
      </c>
      <c r="F1268" t="s">
        <v>66</v>
      </c>
      <c r="G1268" t="s">
        <v>6463</v>
      </c>
      <c r="H1268" t="s">
        <v>7</v>
      </c>
      <c r="I1268" t="s">
        <v>8</v>
      </c>
      <c r="J1268" t="s">
        <v>9</v>
      </c>
      <c r="K1268" s="2">
        <v>12</v>
      </c>
      <c r="L1268" s="3">
        <v>42550</v>
      </c>
      <c r="M1268" s="3">
        <v>42469</v>
      </c>
      <c r="N1268" s="3">
        <v>42552</v>
      </c>
      <c r="O1268" t="s">
        <v>6464</v>
      </c>
      <c r="P1268" t="s">
        <v>187</v>
      </c>
      <c r="Q1268" t="s">
        <v>295</v>
      </c>
      <c r="R1268" t="s">
        <v>59</v>
      </c>
      <c r="S1268" t="s">
        <v>14</v>
      </c>
      <c r="T1268" t="s">
        <v>350</v>
      </c>
      <c r="U1268" t="s">
        <v>6465</v>
      </c>
      <c r="V1268" t="s">
        <v>6466</v>
      </c>
      <c r="W1268" t="s">
        <v>18</v>
      </c>
      <c r="X1268" t="s">
        <v>19</v>
      </c>
      <c r="Y1268" t="s">
        <v>20</v>
      </c>
      <c r="Z1268" t="s">
        <v>20</v>
      </c>
      <c r="AA1268" t="s">
        <v>20</v>
      </c>
      <c r="AB1268" t="s">
        <v>20</v>
      </c>
    </row>
    <row r="1269" spans="1:28" x14ac:dyDescent="0.2">
      <c r="B1269" t="s">
        <v>6467</v>
      </c>
      <c r="C1269" t="s">
        <v>2</v>
      </c>
      <c r="D1269" t="s">
        <v>1507</v>
      </c>
      <c r="E1269" t="s">
        <v>1508</v>
      </c>
      <c r="F1269" t="s">
        <v>66</v>
      </c>
      <c r="G1269" t="s">
        <v>1509</v>
      </c>
      <c r="H1269" t="s">
        <v>218</v>
      </c>
      <c r="I1269" t="s">
        <v>20</v>
      </c>
      <c r="J1269" t="s">
        <v>20</v>
      </c>
      <c r="K1269" s="2">
        <v>0</v>
      </c>
      <c r="L1269" s="3">
        <v>42550</v>
      </c>
      <c r="M1269" s="3"/>
      <c r="N1269" s="3">
        <v>42551</v>
      </c>
      <c r="O1269" t="s">
        <v>20</v>
      </c>
      <c r="P1269" t="s">
        <v>238</v>
      </c>
      <c r="Q1269" t="s">
        <v>121</v>
      </c>
      <c r="R1269" t="s">
        <v>59</v>
      </c>
      <c r="S1269" t="s">
        <v>129</v>
      </c>
      <c r="T1269" t="s">
        <v>130</v>
      </c>
      <c r="U1269" t="s">
        <v>20</v>
      </c>
      <c r="V1269" t="s">
        <v>20</v>
      </c>
      <c r="W1269" t="s">
        <v>18</v>
      </c>
      <c r="X1269" t="s">
        <v>19</v>
      </c>
      <c r="Y1269" t="s">
        <v>20</v>
      </c>
      <c r="Z1269" t="s">
        <v>20</v>
      </c>
      <c r="AA1269" t="s">
        <v>20</v>
      </c>
      <c r="AB1269" t="s">
        <v>20</v>
      </c>
    </row>
    <row r="1270" spans="1:28" x14ac:dyDescent="0.2">
      <c r="A1270" t="s">
        <v>62</v>
      </c>
      <c r="B1270" t="s">
        <v>6468</v>
      </c>
      <c r="C1270" t="s">
        <v>2</v>
      </c>
      <c r="D1270" t="s">
        <v>6469</v>
      </c>
      <c r="E1270" t="s">
        <v>6470</v>
      </c>
      <c r="F1270" t="s">
        <v>66</v>
      </c>
      <c r="G1270" t="s">
        <v>6471</v>
      </c>
      <c r="H1270" t="s">
        <v>7</v>
      </c>
      <c r="I1270" t="s">
        <v>68</v>
      </c>
      <c r="J1270" t="s">
        <v>69</v>
      </c>
      <c r="K1270" s="2">
        <v>24</v>
      </c>
      <c r="L1270" s="3">
        <v>42550</v>
      </c>
      <c r="M1270" s="3">
        <v>42521</v>
      </c>
      <c r="N1270" s="3">
        <v>42551</v>
      </c>
      <c r="O1270" t="s">
        <v>6472</v>
      </c>
      <c r="P1270" t="s">
        <v>46</v>
      </c>
      <c r="Q1270" t="s">
        <v>30</v>
      </c>
      <c r="R1270" t="s">
        <v>13</v>
      </c>
      <c r="S1270" t="s">
        <v>31</v>
      </c>
      <c r="T1270" t="s">
        <v>72</v>
      </c>
      <c r="U1270" t="s">
        <v>6473</v>
      </c>
      <c r="V1270" t="s">
        <v>6474</v>
      </c>
      <c r="W1270" t="s">
        <v>18</v>
      </c>
      <c r="X1270" t="s">
        <v>19</v>
      </c>
      <c r="Y1270" t="s">
        <v>20</v>
      </c>
      <c r="Z1270" t="s">
        <v>75</v>
      </c>
      <c r="AA1270" t="s">
        <v>20</v>
      </c>
      <c r="AB1270" t="s">
        <v>20</v>
      </c>
    </row>
    <row r="1271" spans="1:28" x14ac:dyDescent="0.2">
      <c r="A1271" t="s">
        <v>21</v>
      </c>
      <c r="B1271" t="s">
        <v>6475</v>
      </c>
      <c r="C1271" t="s">
        <v>2</v>
      </c>
      <c r="D1271" t="s">
        <v>6476</v>
      </c>
      <c r="E1271" t="s">
        <v>6477</v>
      </c>
      <c r="F1271" t="s">
        <v>66</v>
      </c>
      <c r="G1271" t="s">
        <v>3075</v>
      </c>
      <c r="H1271" t="s">
        <v>7</v>
      </c>
      <c r="I1271" t="s">
        <v>2396</v>
      </c>
      <c r="J1271" t="s">
        <v>2397</v>
      </c>
      <c r="K1271" s="2">
        <v>1</v>
      </c>
      <c r="L1271" s="3">
        <v>42550</v>
      </c>
      <c r="M1271" s="3">
        <v>42278</v>
      </c>
      <c r="N1271" s="3">
        <v>42551</v>
      </c>
      <c r="O1271" t="s">
        <v>20</v>
      </c>
      <c r="P1271" t="s">
        <v>2717</v>
      </c>
      <c r="Q1271" t="s">
        <v>82</v>
      </c>
      <c r="R1271" t="s">
        <v>13</v>
      </c>
      <c r="S1271" t="s">
        <v>31</v>
      </c>
      <c r="T1271" t="s">
        <v>82</v>
      </c>
      <c r="U1271" t="s">
        <v>20</v>
      </c>
      <c r="V1271" t="s">
        <v>6478</v>
      </c>
      <c r="W1271" t="s">
        <v>35</v>
      </c>
      <c r="X1271" t="s">
        <v>36</v>
      </c>
      <c r="Y1271" t="s">
        <v>20</v>
      </c>
      <c r="Z1271" t="s">
        <v>20</v>
      </c>
      <c r="AA1271" t="s">
        <v>20</v>
      </c>
      <c r="AB1271" t="s">
        <v>20</v>
      </c>
    </row>
    <row r="1272" spans="1:28" x14ac:dyDescent="0.2">
      <c r="A1272" t="s">
        <v>21</v>
      </c>
      <c r="B1272" t="s">
        <v>6479</v>
      </c>
      <c r="C1272" t="s">
        <v>2</v>
      </c>
      <c r="D1272" t="s">
        <v>6480</v>
      </c>
      <c r="E1272" t="s">
        <v>6481</v>
      </c>
      <c r="F1272" t="s">
        <v>66</v>
      </c>
      <c r="G1272" t="s">
        <v>67</v>
      </c>
      <c r="H1272" t="s">
        <v>7</v>
      </c>
      <c r="I1272" t="s">
        <v>856</v>
      </c>
      <c r="J1272" t="s">
        <v>857</v>
      </c>
      <c r="K1272" s="2">
        <v>1</v>
      </c>
      <c r="L1272" s="3">
        <v>42550</v>
      </c>
      <c r="M1272" s="3">
        <v>42459</v>
      </c>
      <c r="N1272" s="3">
        <v>42551</v>
      </c>
      <c r="O1272" t="s">
        <v>6482</v>
      </c>
      <c r="P1272" t="s">
        <v>165</v>
      </c>
      <c r="Q1272" t="s">
        <v>30</v>
      </c>
      <c r="R1272" t="s">
        <v>13</v>
      </c>
      <c r="S1272" t="s">
        <v>14</v>
      </c>
      <c r="T1272" t="s">
        <v>166</v>
      </c>
      <c r="U1272" t="s">
        <v>6483</v>
      </c>
      <c r="V1272" t="s">
        <v>6484</v>
      </c>
      <c r="W1272" t="s">
        <v>35</v>
      </c>
      <c r="X1272" t="s">
        <v>36</v>
      </c>
      <c r="Y1272" t="s">
        <v>20</v>
      </c>
      <c r="Z1272" t="s">
        <v>169</v>
      </c>
      <c r="AA1272" t="s">
        <v>20</v>
      </c>
      <c r="AB1272" t="s">
        <v>20</v>
      </c>
    </row>
    <row r="1273" spans="1:28" x14ac:dyDescent="0.2">
      <c r="B1273" t="s">
        <v>6485</v>
      </c>
      <c r="C1273" t="s">
        <v>2</v>
      </c>
      <c r="D1273" t="s">
        <v>6486</v>
      </c>
      <c r="E1273" t="s">
        <v>6487</v>
      </c>
      <c r="F1273" t="s">
        <v>25</v>
      </c>
      <c r="G1273" t="s">
        <v>57</v>
      </c>
      <c r="H1273" t="s">
        <v>128</v>
      </c>
      <c r="I1273" t="s">
        <v>20</v>
      </c>
      <c r="J1273" t="s">
        <v>20</v>
      </c>
      <c r="K1273" s="2">
        <v>0</v>
      </c>
      <c r="L1273" s="3">
        <v>42550</v>
      </c>
      <c r="M1273" s="3"/>
      <c r="N1273" s="3">
        <v>42551</v>
      </c>
      <c r="O1273" t="s">
        <v>20</v>
      </c>
      <c r="P1273" t="s">
        <v>238</v>
      </c>
      <c r="Q1273" t="s">
        <v>121</v>
      </c>
      <c r="R1273" t="s">
        <v>59</v>
      </c>
      <c r="S1273" t="s">
        <v>152</v>
      </c>
      <c r="T1273" t="s">
        <v>6395</v>
      </c>
      <c r="U1273" t="s">
        <v>464</v>
      </c>
      <c r="V1273" t="s">
        <v>20</v>
      </c>
      <c r="W1273" t="s">
        <v>18</v>
      </c>
      <c r="X1273" t="s">
        <v>19</v>
      </c>
      <c r="Y1273" t="s">
        <v>20</v>
      </c>
      <c r="Z1273" t="s">
        <v>20</v>
      </c>
      <c r="AA1273" t="s">
        <v>20</v>
      </c>
      <c r="AB1273" t="s">
        <v>20</v>
      </c>
    </row>
    <row r="1274" spans="1:28" x14ac:dyDescent="0.2">
      <c r="B1274" t="s">
        <v>6488</v>
      </c>
      <c r="C1274" t="s">
        <v>2</v>
      </c>
      <c r="D1274" t="s">
        <v>6489</v>
      </c>
      <c r="E1274" t="s">
        <v>6490</v>
      </c>
      <c r="F1274" t="s">
        <v>66</v>
      </c>
      <c r="G1274" t="s">
        <v>6491</v>
      </c>
      <c r="H1274" t="s">
        <v>158</v>
      </c>
      <c r="I1274" t="s">
        <v>20</v>
      </c>
      <c r="J1274" t="s">
        <v>20</v>
      </c>
      <c r="K1274" s="2">
        <v>0</v>
      </c>
      <c r="L1274" s="3">
        <v>42550</v>
      </c>
      <c r="M1274" s="3"/>
      <c r="N1274" s="3">
        <v>42551</v>
      </c>
      <c r="O1274" t="s">
        <v>20</v>
      </c>
      <c r="P1274" t="s">
        <v>159</v>
      </c>
      <c r="Q1274" t="s">
        <v>121</v>
      </c>
      <c r="R1274" t="s">
        <v>59</v>
      </c>
      <c r="S1274" t="s">
        <v>152</v>
      </c>
      <c r="T1274" t="s">
        <v>6361</v>
      </c>
      <c r="U1274" t="s">
        <v>160</v>
      </c>
      <c r="V1274" t="s">
        <v>20</v>
      </c>
      <c r="W1274" t="s">
        <v>18</v>
      </c>
      <c r="X1274" t="s">
        <v>19</v>
      </c>
      <c r="Y1274" t="s">
        <v>20</v>
      </c>
      <c r="Z1274" t="s">
        <v>20</v>
      </c>
      <c r="AA1274" t="s">
        <v>20</v>
      </c>
      <c r="AB1274" t="s">
        <v>20</v>
      </c>
    </row>
    <row r="1275" spans="1:28" x14ac:dyDescent="0.2">
      <c r="A1275" t="s">
        <v>21</v>
      </c>
      <c r="B1275" t="s">
        <v>6492</v>
      </c>
      <c r="C1275" t="s">
        <v>2</v>
      </c>
      <c r="D1275" t="s">
        <v>6493</v>
      </c>
      <c r="E1275" t="s">
        <v>6494</v>
      </c>
      <c r="F1275" t="s">
        <v>283</v>
      </c>
      <c r="G1275" t="s">
        <v>6495</v>
      </c>
      <c r="H1275" t="s">
        <v>7</v>
      </c>
      <c r="I1275" t="s">
        <v>828</v>
      </c>
      <c r="J1275" t="s">
        <v>829</v>
      </c>
      <c r="K1275" s="2">
        <v>5</v>
      </c>
      <c r="L1275" s="3">
        <v>42550</v>
      </c>
      <c r="M1275" s="3">
        <v>42500</v>
      </c>
      <c r="N1275" s="3">
        <v>42551</v>
      </c>
      <c r="O1275" t="s">
        <v>6496</v>
      </c>
      <c r="P1275" t="s">
        <v>46</v>
      </c>
      <c r="Q1275" t="s">
        <v>12</v>
      </c>
      <c r="R1275" t="s">
        <v>13</v>
      </c>
      <c r="S1275" t="s">
        <v>48</v>
      </c>
      <c r="T1275" t="s">
        <v>15</v>
      </c>
      <c r="U1275" t="s">
        <v>3120</v>
      </c>
      <c r="V1275" t="s">
        <v>6497</v>
      </c>
      <c r="W1275" t="s">
        <v>35</v>
      </c>
      <c r="X1275" t="s">
        <v>36</v>
      </c>
      <c r="Y1275" t="s">
        <v>20</v>
      </c>
      <c r="Z1275" t="s">
        <v>20</v>
      </c>
      <c r="AA1275" t="s">
        <v>20</v>
      </c>
      <c r="AB1275" t="s">
        <v>20</v>
      </c>
    </row>
    <row r="1276" spans="1:28" x14ac:dyDescent="0.2">
      <c r="B1276" t="s">
        <v>6498</v>
      </c>
      <c r="C1276" t="s">
        <v>2</v>
      </c>
      <c r="D1276" t="s">
        <v>6499</v>
      </c>
      <c r="E1276" t="s">
        <v>6500</v>
      </c>
      <c r="F1276" t="s">
        <v>66</v>
      </c>
      <c r="G1276" t="s">
        <v>665</v>
      </c>
      <c r="H1276" t="s">
        <v>119</v>
      </c>
      <c r="I1276" t="s">
        <v>20</v>
      </c>
      <c r="J1276" t="s">
        <v>20</v>
      </c>
      <c r="K1276" s="2">
        <v>0</v>
      </c>
      <c r="L1276" s="3">
        <v>42550</v>
      </c>
      <c r="M1276" s="3"/>
      <c r="N1276" s="3">
        <v>42551</v>
      </c>
      <c r="O1276" t="s">
        <v>20</v>
      </c>
      <c r="P1276" t="s">
        <v>701</v>
      </c>
      <c r="Q1276" t="s">
        <v>121</v>
      </c>
      <c r="R1276" t="s">
        <v>59</v>
      </c>
      <c r="S1276" t="s">
        <v>129</v>
      </c>
      <c r="T1276" t="s">
        <v>130</v>
      </c>
      <c r="U1276" t="s">
        <v>20</v>
      </c>
      <c r="V1276" t="s">
        <v>20</v>
      </c>
      <c r="W1276" t="s">
        <v>18</v>
      </c>
      <c r="X1276" t="s">
        <v>19</v>
      </c>
      <c r="Y1276" t="s">
        <v>20</v>
      </c>
      <c r="Z1276" t="s">
        <v>20</v>
      </c>
      <c r="AA1276" t="s">
        <v>20</v>
      </c>
      <c r="AB1276" t="s">
        <v>20</v>
      </c>
    </row>
    <row r="1277" spans="1:28" x14ac:dyDescent="0.2">
      <c r="B1277" t="s">
        <v>6501</v>
      </c>
      <c r="C1277" t="s">
        <v>2</v>
      </c>
      <c r="D1277" t="s">
        <v>6502</v>
      </c>
      <c r="E1277" t="s">
        <v>6503</v>
      </c>
      <c r="F1277" t="s">
        <v>66</v>
      </c>
      <c r="G1277" t="s">
        <v>1509</v>
      </c>
      <c r="H1277" t="s">
        <v>119</v>
      </c>
      <c r="I1277" t="s">
        <v>20</v>
      </c>
      <c r="J1277" t="s">
        <v>20</v>
      </c>
      <c r="K1277" s="2">
        <v>0</v>
      </c>
      <c r="L1277" s="3">
        <v>42550</v>
      </c>
      <c r="M1277" s="3"/>
      <c r="N1277" s="3">
        <v>42551</v>
      </c>
      <c r="O1277" t="s">
        <v>20</v>
      </c>
      <c r="P1277" t="s">
        <v>701</v>
      </c>
      <c r="Q1277" t="s">
        <v>121</v>
      </c>
      <c r="R1277" t="s">
        <v>59</v>
      </c>
      <c r="S1277" t="s">
        <v>129</v>
      </c>
      <c r="T1277" t="s">
        <v>130</v>
      </c>
      <c r="U1277" t="s">
        <v>20</v>
      </c>
      <c r="V1277" t="s">
        <v>20</v>
      </c>
      <c r="W1277" t="s">
        <v>18</v>
      </c>
      <c r="X1277" t="s">
        <v>19</v>
      </c>
      <c r="Y1277" t="s">
        <v>20</v>
      </c>
      <c r="Z1277" t="s">
        <v>20</v>
      </c>
      <c r="AA1277" t="s">
        <v>20</v>
      </c>
      <c r="AB1277" t="s">
        <v>20</v>
      </c>
    </row>
    <row r="1278" spans="1:28" x14ac:dyDescent="0.2">
      <c r="A1278" t="s">
        <v>21</v>
      </c>
      <c r="B1278" t="s">
        <v>6504</v>
      </c>
      <c r="C1278" t="s">
        <v>2</v>
      </c>
      <c r="D1278" t="s">
        <v>6505</v>
      </c>
      <c r="E1278" t="s">
        <v>6506</v>
      </c>
      <c r="F1278" t="s">
        <v>66</v>
      </c>
      <c r="G1278" t="s">
        <v>67</v>
      </c>
      <c r="H1278" t="s">
        <v>7</v>
      </c>
      <c r="I1278" t="s">
        <v>1418</v>
      </c>
      <c r="J1278" t="s">
        <v>1419</v>
      </c>
      <c r="K1278" s="2">
        <v>3</v>
      </c>
      <c r="L1278" s="3">
        <v>42550</v>
      </c>
      <c r="M1278" s="3">
        <v>42506</v>
      </c>
      <c r="N1278" s="3">
        <v>42551</v>
      </c>
      <c r="O1278" t="s">
        <v>5988</v>
      </c>
      <c r="P1278" t="s">
        <v>165</v>
      </c>
      <c r="Q1278" t="s">
        <v>30</v>
      </c>
      <c r="R1278" t="s">
        <v>13</v>
      </c>
      <c r="S1278" t="s">
        <v>31</v>
      </c>
      <c r="T1278" t="s">
        <v>72</v>
      </c>
      <c r="U1278" t="s">
        <v>20</v>
      </c>
      <c r="V1278" t="s">
        <v>6507</v>
      </c>
      <c r="W1278" t="s">
        <v>18</v>
      </c>
      <c r="X1278" t="s">
        <v>19</v>
      </c>
      <c r="Y1278" t="s">
        <v>20</v>
      </c>
      <c r="Z1278" t="s">
        <v>75</v>
      </c>
      <c r="AA1278" t="s">
        <v>20</v>
      </c>
      <c r="AB1278" t="s">
        <v>20</v>
      </c>
    </row>
    <row r="1279" spans="1:28" x14ac:dyDescent="0.2">
      <c r="B1279" t="s">
        <v>6508</v>
      </c>
      <c r="C1279" t="s">
        <v>2</v>
      </c>
      <c r="D1279" t="s">
        <v>6509</v>
      </c>
      <c r="E1279" t="s">
        <v>6510</v>
      </c>
      <c r="F1279" t="s">
        <v>126</v>
      </c>
      <c r="G1279" t="s">
        <v>5197</v>
      </c>
      <c r="H1279" t="s">
        <v>119</v>
      </c>
      <c r="I1279" t="s">
        <v>20</v>
      </c>
      <c r="J1279" t="s">
        <v>20</v>
      </c>
      <c r="K1279" s="2">
        <v>0</v>
      </c>
      <c r="L1279" s="3">
        <v>42550</v>
      </c>
      <c r="M1279" s="3"/>
      <c r="N1279" s="3">
        <v>42551</v>
      </c>
      <c r="O1279" t="s">
        <v>20</v>
      </c>
      <c r="P1279" t="s">
        <v>120</v>
      </c>
      <c r="Q1279" t="s">
        <v>121</v>
      </c>
      <c r="R1279" t="s">
        <v>59</v>
      </c>
      <c r="S1279" t="s">
        <v>14</v>
      </c>
      <c r="T1279" t="s">
        <v>20</v>
      </c>
      <c r="U1279" t="s">
        <v>122</v>
      </c>
      <c r="V1279" t="s">
        <v>20</v>
      </c>
      <c r="W1279" t="s">
        <v>18</v>
      </c>
      <c r="X1279" t="s">
        <v>19</v>
      </c>
      <c r="Y1279" t="s">
        <v>20</v>
      </c>
      <c r="Z1279" t="s">
        <v>20</v>
      </c>
      <c r="AA1279" t="s">
        <v>20</v>
      </c>
      <c r="AB1279" t="s">
        <v>20</v>
      </c>
    </row>
    <row r="1280" spans="1:28" x14ac:dyDescent="0.2">
      <c r="A1280" t="s">
        <v>21</v>
      </c>
      <c r="B1280" t="s">
        <v>6511</v>
      </c>
      <c r="C1280" t="s">
        <v>2</v>
      </c>
      <c r="D1280" t="s">
        <v>6512</v>
      </c>
      <c r="E1280" t="s">
        <v>6513</v>
      </c>
      <c r="F1280" t="s">
        <v>99</v>
      </c>
      <c r="G1280" t="s">
        <v>100</v>
      </c>
      <c r="H1280" t="s">
        <v>7</v>
      </c>
      <c r="I1280" t="s">
        <v>211</v>
      </c>
      <c r="J1280" t="s">
        <v>212</v>
      </c>
      <c r="K1280" s="2">
        <v>2</v>
      </c>
      <c r="L1280" s="3">
        <v>42550</v>
      </c>
      <c r="M1280" s="3">
        <v>42433</v>
      </c>
      <c r="N1280" s="3">
        <v>42551</v>
      </c>
      <c r="O1280" t="s">
        <v>213</v>
      </c>
      <c r="P1280" t="s">
        <v>29</v>
      </c>
      <c r="Q1280" t="s">
        <v>30</v>
      </c>
      <c r="R1280" t="s">
        <v>13</v>
      </c>
      <c r="S1280" t="s">
        <v>14</v>
      </c>
      <c r="T1280" t="s">
        <v>102</v>
      </c>
      <c r="U1280" t="s">
        <v>6514</v>
      </c>
      <c r="V1280" t="s">
        <v>6515</v>
      </c>
      <c r="W1280" t="s">
        <v>35</v>
      </c>
      <c r="X1280" t="s">
        <v>36</v>
      </c>
      <c r="Y1280" t="s">
        <v>20</v>
      </c>
      <c r="Z1280" t="s">
        <v>105</v>
      </c>
      <c r="AA1280" t="s">
        <v>20</v>
      </c>
      <c r="AB1280" t="s">
        <v>20</v>
      </c>
    </row>
    <row r="1281" spans="1:28" x14ac:dyDescent="0.2">
      <c r="B1281" t="s">
        <v>6516</v>
      </c>
      <c r="C1281" t="s">
        <v>2</v>
      </c>
      <c r="D1281" t="s">
        <v>4000</v>
      </c>
      <c r="E1281" t="s">
        <v>4001</v>
      </c>
      <c r="F1281" t="s">
        <v>5</v>
      </c>
      <c r="G1281" t="s">
        <v>4002</v>
      </c>
      <c r="H1281" t="s">
        <v>128</v>
      </c>
      <c r="I1281" t="s">
        <v>20</v>
      </c>
      <c r="J1281" t="s">
        <v>20</v>
      </c>
      <c r="K1281" s="2">
        <v>0</v>
      </c>
      <c r="L1281" s="3">
        <v>42550</v>
      </c>
      <c r="M1281" s="3"/>
      <c r="N1281" s="3">
        <v>42551</v>
      </c>
      <c r="O1281" t="s">
        <v>20</v>
      </c>
      <c r="P1281" t="s">
        <v>174</v>
      </c>
      <c r="Q1281" t="s">
        <v>121</v>
      </c>
      <c r="R1281" t="s">
        <v>59</v>
      </c>
      <c r="S1281" t="s">
        <v>129</v>
      </c>
      <c r="T1281" t="s">
        <v>130</v>
      </c>
      <c r="U1281" t="s">
        <v>20</v>
      </c>
      <c r="V1281" t="s">
        <v>20</v>
      </c>
      <c r="W1281" t="s">
        <v>18</v>
      </c>
      <c r="X1281" t="s">
        <v>19</v>
      </c>
      <c r="Y1281" t="s">
        <v>20</v>
      </c>
      <c r="Z1281" t="s">
        <v>20</v>
      </c>
      <c r="AA1281" t="s">
        <v>20</v>
      </c>
      <c r="AB1281" t="s">
        <v>20</v>
      </c>
    </row>
    <row r="1282" spans="1:28" x14ac:dyDescent="0.2">
      <c r="A1282" t="s">
        <v>62</v>
      </c>
      <c r="B1282" t="s">
        <v>6517</v>
      </c>
      <c r="C1282" t="s">
        <v>2</v>
      </c>
      <c r="D1282" t="s">
        <v>6518</v>
      </c>
      <c r="E1282" t="s">
        <v>6519</v>
      </c>
      <c r="F1282" t="s">
        <v>66</v>
      </c>
      <c r="G1282" t="s">
        <v>645</v>
      </c>
      <c r="H1282" t="s">
        <v>7</v>
      </c>
      <c r="I1282" t="s">
        <v>68</v>
      </c>
      <c r="J1282" t="s">
        <v>69</v>
      </c>
      <c r="K1282" s="2">
        <v>1</v>
      </c>
      <c r="L1282" s="3">
        <v>42550</v>
      </c>
      <c r="M1282" s="3">
        <v>42495</v>
      </c>
      <c r="N1282" s="3">
        <v>42551</v>
      </c>
      <c r="O1282" t="s">
        <v>2532</v>
      </c>
      <c r="P1282" t="s">
        <v>71</v>
      </c>
      <c r="Q1282" t="s">
        <v>12</v>
      </c>
      <c r="R1282" t="s">
        <v>13</v>
      </c>
      <c r="S1282" t="s">
        <v>14</v>
      </c>
      <c r="T1282" t="s">
        <v>15</v>
      </c>
      <c r="U1282" t="s">
        <v>6520</v>
      </c>
      <c r="V1282" t="s">
        <v>6521</v>
      </c>
      <c r="W1282" t="s">
        <v>35</v>
      </c>
      <c r="X1282" t="s">
        <v>36</v>
      </c>
      <c r="Y1282" t="s">
        <v>20</v>
      </c>
      <c r="Z1282" t="s">
        <v>20</v>
      </c>
      <c r="AA1282" t="s">
        <v>20</v>
      </c>
      <c r="AB1282" t="s">
        <v>20</v>
      </c>
    </row>
    <row r="1283" spans="1:28" x14ac:dyDescent="0.2">
      <c r="B1283" t="s">
        <v>6522</v>
      </c>
      <c r="C1283" t="s">
        <v>2</v>
      </c>
      <c r="D1283" t="s">
        <v>6523</v>
      </c>
      <c r="E1283" t="s">
        <v>6524</v>
      </c>
      <c r="F1283" t="s">
        <v>283</v>
      </c>
      <c r="G1283" t="s">
        <v>6525</v>
      </c>
      <c r="H1283" t="s">
        <v>119</v>
      </c>
      <c r="I1283" t="s">
        <v>20</v>
      </c>
      <c r="J1283" t="s">
        <v>20</v>
      </c>
      <c r="K1283" s="2">
        <v>0</v>
      </c>
      <c r="L1283" s="3">
        <v>42550</v>
      </c>
      <c r="M1283" s="3"/>
      <c r="N1283" s="3">
        <v>42551</v>
      </c>
      <c r="O1283" t="s">
        <v>20</v>
      </c>
      <c r="P1283" t="s">
        <v>701</v>
      </c>
      <c r="Q1283" t="s">
        <v>121</v>
      </c>
      <c r="R1283" t="s">
        <v>59</v>
      </c>
      <c r="S1283" t="s">
        <v>152</v>
      </c>
      <c r="T1283" t="s">
        <v>3020</v>
      </c>
      <c r="U1283" t="s">
        <v>3021</v>
      </c>
      <c r="V1283" t="s">
        <v>20</v>
      </c>
      <c r="W1283" t="s">
        <v>18</v>
      </c>
      <c r="X1283" t="s">
        <v>19</v>
      </c>
      <c r="Y1283" t="s">
        <v>20</v>
      </c>
      <c r="Z1283" t="s">
        <v>20</v>
      </c>
      <c r="AA1283" t="s">
        <v>20</v>
      </c>
      <c r="AB1283" t="s">
        <v>20</v>
      </c>
    </row>
    <row r="1284" spans="1:28" x14ac:dyDescent="0.2">
      <c r="A1284" t="s">
        <v>21</v>
      </c>
      <c r="B1284" t="s">
        <v>6526</v>
      </c>
      <c r="C1284" t="s">
        <v>2</v>
      </c>
      <c r="D1284" t="s">
        <v>6527</v>
      </c>
      <c r="E1284" t="s">
        <v>6528</v>
      </c>
      <c r="F1284" t="s">
        <v>274</v>
      </c>
      <c r="G1284" t="s">
        <v>275</v>
      </c>
      <c r="H1284" t="s">
        <v>7</v>
      </c>
      <c r="I1284" t="s">
        <v>89</v>
      </c>
      <c r="J1284" t="s">
        <v>90</v>
      </c>
      <c r="K1284" s="2">
        <v>2</v>
      </c>
      <c r="L1284" s="3">
        <v>42550</v>
      </c>
      <c r="M1284" s="3">
        <v>42503</v>
      </c>
      <c r="N1284" s="3">
        <v>42551</v>
      </c>
      <c r="O1284" t="s">
        <v>5539</v>
      </c>
      <c r="P1284" t="s">
        <v>337</v>
      </c>
      <c r="Q1284" t="s">
        <v>30</v>
      </c>
      <c r="R1284" t="s">
        <v>13</v>
      </c>
      <c r="S1284" t="s">
        <v>31</v>
      </c>
      <c r="T1284" t="s">
        <v>626</v>
      </c>
      <c r="U1284" t="s">
        <v>6529</v>
      </c>
      <c r="V1284" t="s">
        <v>6530</v>
      </c>
      <c r="W1284" t="s">
        <v>35</v>
      </c>
      <c r="X1284" t="s">
        <v>36</v>
      </c>
      <c r="Y1284" t="s">
        <v>20</v>
      </c>
      <c r="Z1284" t="s">
        <v>629</v>
      </c>
      <c r="AA1284" t="s">
        <v>20</v>
      </c>
      <c r="AB1284" t="s">
        <v>20</v>
      </c>
    </row>
    <row r="1285" spans="1:28" x14ac:dyDescent="0.2">
      <c r="B1285" t="s">
        <v>6531</v>
      </c>
      <c r="C1285" t="s">
        <v>2</v>
      </c>
      <c r="D1285" t="s">
        <v>6532</v>
      </c>
      <c r="E1285" t="s">
        <v>6533</v>
      </c>
      <c r="F1285" t="s">
        <v>87</v>
      </c>
      <c r="G1285" t="s">
        <v>6534</v>
      </c>
      <c r="H1285" t="s">
        <v>119</v>
      </c>
      <c r="I1285" t="s">
        <v>20</v>
      </c>
      <c r="J1285" t="s">
        <v>20</v>
      </c>
      <c r="K1285" s="2">
        <v>0</v>
      </c>
      <c r="L1285" s="3">
        <v>42550</v>
      </c>
      <c r="M1285" s="3"/>
      <c r="N1285" s="3">
        <v>42551</v>
      </c>
      <c r="O1285" t="s">
        <v>20</v>
      </c>
      <c r="P1285" t="s">
        <v>149</v>
      </c>
      <c r="Q1285" t="s">
        <v>121</v>
      </c>
      <c r="R1285" t="s">
        <v>59</v>
      </c>
      <c r="S1285" t="s">
        <v>129</v>
      </c>
      <c r="T1285" t="s">
        <v>130</v>
      </c>
      <c r="U1285" t="s">
        <v>20</v>
      </c>
      <c r="V1285" t="s">
        <v>20</v>
      </c>
      <c r="W1285" t="s">
        <v>18</v>
      </c>
      <c r="X1285" t="s">
        <v>19</v>
      </c>
      <c r="Y1285" t="s">
        <v>20</v>
      </c>
      <c r="Z1285" t="s">
        <v>20</v>
      </c>
      <c r="AA1285" t="s">
        <v>20</v>
      </c>
      <c r="AB1285" t="s">
        <v>20</v>
      </c>
    </row>
    <row r="1286" spans="1:28" x14ac:dyDescent="0.2">
      <c r="B1286" t="s">
        <v>6535</v>
      </c>
      <c r="C1286" t="s">
        <v>2</v>
      </c>
      <c r="D1286" t="s">
        <v>6536</v>
      </c>
      <c r="E1286" t="s">
        <v>6537</v>
      </c>
      <c r="F1286" t="s">
        <v>66</v>
      </c>
      <c r="G1286" t="s">
        <v>118</v>
      </c>
      <c r="H1286" t="s">
        <v>158</v>
      </c>
      <c r="I1286" t="s">
        <v>20</v>
      </c>
      <c r="J1286" t="s">
        <v>20</v>
      </c>
      <c r="K1286" s="2">
        <v>0</v>
      </c>
      <c r="L1286" s="3">
        <v>42550</v>
      </c>
      <c r="M1286" s="3"/>
      <c r="N1286" s="3">
        <v>42551</v>
      </c>
      <c r="O1286" t="s">
        <v>20</v>
      </c>
      <c r="P1286" t="s">
        <v>987</v>
      </c>
      <c r="Q1286" t="s">
        <v>121</v>
      </c>
      <c r="R1286" t="s">
        <v>59</v>
      </c>
      <c r="S1286" t="s">
        <v>31</v>
      </c>
      <c r="T1286" t="s">
        <v>158</v>
      </c>
      <c r="U1286" t="s">
        <v>20</v>
      </c>
      <c r="V1286" t="s">
        <v>20</v>
      </c>
      <c r="W1286" t="s">
        <v>18</v>
      </c>
      <c r="X1286" t="s">
        <v>19</v>
      </c>
      <c r="Y1286" t="s">
        <v>20</v>
      </c>
      <c r="Z1286" t="s">
        <v>20</v>
      </c>
      <c r="AA1286" t="s">
        <v>20</v>
      </c>
      <c r="AB1286" t="s">
        <v>20</v>
      </c>
    </row>
    <row r="1287" spans="1:28" x14ac:dyDescent="0.2">
      <c r="A1287" t="s">
        <v>62</v>
      </c>
      <c r="B1287" t="s">
        <v>6538</v>
      </c>
      <c r="C1287" t="s">
        <v>2</v>
      </c>
      <c r="D1287" t="s">
        <v>6539</v>
      </c>
      <c r="E1287" t="s">
        <v>6540</v>
      </c>
      <c r="F1287" t="s">
        <v>66</v>
      </c>
      <c r="G1287" t="s">
        <v>67</v>
      </c>
      <c r="H1287" t="s">
        <v>7</v>
      </c>
      <c r="I1287" t="s">
        <v>43</v>
      </c>
      <c r="J1287" t="s">
        <v>44</v>
      </c>
      <c r="K1287" s="2">
        <v>1</v>
      </c>
      <c r="L1287" s="3">
        <v>42550</v>
      </c>
      <c r="M1287" s="3">
        <v>42492</v>
      </c>
      <c r="N1287" s="3">
        <v>42551</v>
      </c>
      <c r="O1287" t="s">
        <v>6541</v>
      </c>
      <c r="P1287" t="s">
        <v>243</v>
      </c>
      <c r="Q1287" t="s">
        <v>30</v>
      </c>
      <c r="R1287" t="s">
        <v>13</v>
      </c>
      <c r="S1287" t="s">
        <v>1866</v>
      </c>
      <c r="T1287" t="s">
        <v>166</v>
      </c>
      <c r="U1287" t="s">
        <v>6542</v>
      </c>
      <c r="V1287" t="s">
        <v>6543</v>
      </c>
      <c r="W1287" t="s">
        <v>35</v>
      </c>
      <c r="X1287" t="s">
        <v>36</v>
      </c>
      <c r="Y1287" t="s">
        <v>20</v>
      </c>
      <c r="Z1287" t="s">
        <v>169</v>
      </c>
      <c r="AA1287" t="s">
        <v>20</v>
      </c>
      <c r="AB1287" t="s">
        <v>20</v>
      </c>
    </row>
    <row r="1288" spans="1:28" x14ac:dyDescent="0.2">
      <c r="A1288" t="s">
        <v>0</v>
      </c>
      <c r="B1288" t="s">
        <v>6544</v>
      </c>
      <c r="C1288" t="s">
        <v>2</v>
      </c>
      <c r="D1288" t="s">
        <v>6545</v>
      </c>
      <c r="E1288" t="s">
        <v>6546</v>
      </c>
      <c r="F1288" t="s">
        <v>328</v>
      </c>
      <c r="G1288" t="s">
        <v>1219</v>
      </c>
      <c r="H1288" t="s">
        <v>7</v>
      </c>
      <c r="I1288" t="s">
        <v>828</v>
      </c>
      <c r="J1288" t="s">
        <v>829</v>
      </c>
      <c r="K1288" s="2">
        <v>2</v>
      </c>
      <c r="L1288" s="3">
        <v>42550</v>
      </c>
      <c r="M1288" s="3">
        <v>42519</v>
      </c>
      <c r="N1288" s="3">
        <v>42552</v>
      </c>
      <c r="O1288" t="s">
        <v>6547</v>
      </c>
      <c r="P1288" t="s">
        <v>46</v>
      </c>
      <c r="Q1288" t="s">
        <v>82</v>
      </c>
      <c r="R1288" t="s">
        <v>967</v>
      </c>
      <c r="S1288" t="s">
        <v>129</v>
      </c>
      <c r="T1288" t="s">
        <v>82</v>
      </c>
      <c r="U1288" t="s">
        <v>20</v>
      </c>
      <c r="V1288" t="s">
        <v>6548</v>
      </c>
      <c r="W1288" t="s">
        <v>18</v>
      </c>
      <c r="X1288" t="s">
        <v>19</v>
      </c>
      <c r="Y1288" t="s">
        <v>20</v>
      </c>
      <c r="Z1288" t="s">
        <v>20</v>
      </c>
      <c r="AA1288" t="s">
        <v>20</v>
      </c>
      <c r="AB1288" t="s">
        <v>20</v>
      </c>
    </row>
    <row r="1289" spans="1:28" x14ac:dyDescent="0.2">
      <c r="B1289" t="s">
        <v>6549</v>
      </c>
      <c r="C1289" t="s">
        <v>2</v>
      </c>
      <c r="D1289" t="s">
        <v>6550</v>
      </c>
      <c r="E1289" t="s">
        <v>6551</v>
      </c>
      <c r="F1289" t="s">
        <v>283</v>
      </c>
      <c r="G1289" t="s">
        <v>5448</v>
      </c>
      <c r="H1289" t="s">
        <v>128</v>
      </c>
      <c r="I1289" t="s">
        <v>20</v>
      </c>
      <c r="J1289" t="s">
        <v>20</v>
      </c>
      <c r="K1289" s="2">
        <v>0</v>
      </c>
      <c r="L1289" s="3">
        <v>42550</v>
      </c>
      <c r="M1289" s="3"/>
      <c r="N1289" s="3">
        <v>42551</v>
      </c>
      <c r="O1289" t="s">
        <v>20</v>
      </c>
      <c r="P1289" t="s">
        <v>120</v>
      </c>
      <c r="Q1289" t="s">
        <v>121</v>
      </c>
      <c r="R1289" t="s">
        <v>59</v>
      </c>
      <c r="S1289" t="s">
        <v>129</v>
      </c>
      <c r="T1289" t="s">
        <v>130</v>
      </c>
      <c r="U1289" t="s">
        <v>20</v>
      </c>
      <c r="V1289" t="s">
        <v>20</v>
      </c>
      <c r="W1289" t="s">
        <v>18</v>
      </c>
      <c r="X1289" t="s">
        <v>36</v>
      </c>
      <c r="Y1289" t="s">
        <v>20</v>
      </c>
      <c r="Z1289" t="s">
        <v>20</v>
      </c>
      <c r="AA1289" t="s">
        <v>20</v>
      </c>
      <c r="AB1289" t="s">
        <v>20</v>
      </c>
    </row>
    <row r="1290" spans="1:28" x14ac:dyDescent="0.2">
      <c r="A1290" t="s">
        <v>0</v>
      </c>
      <c r="B1290" t="s">
        <v>6552</v>
      </c>
      <c r="C1290" t="s">
        <v>2</v>
      </c>
      <c r="D1290" t="s">
        <v>6553</v>
      </c>
      <c r="E1290" t="s">
        <v>6554</v>
      </c>
      <c r="F1290" t="s">
        <v>283</v>
      </c>
      <c r="G1290" t="s">
        <v>1872</v>
      </c>
      <c r="H1290" t="s">
        <v>7</v>
      </c>
      <c r="I1290" t="s">
        <v>68</v>
      </c>
      <c r="J1290" t="s">
        <v>69</v>
      </c>
      <c r="K1290" s="2">
        <v>4</v>
      </c>
      <c r="L1290" s="3">
        <v>42550</v>
      </c>
      <c r="M1290" s="3">
        <v>42531</v>
      </c>
      <c r="N1290" s="3">
        <v>42551</v>
      </c>
      <c r="O1290" t="s">
        <v>6555</v>
      </c>
      <c r="P1290" t="s">
        <v>46</v>
      </c>
      <c r="Q1290" t="s">
        <v>30</v>
      </c>
      <c r="R1290" t="s">
        <v>13</v>
      </c>
      <c r="S1290" t="s">
        <v>31</v>
      </c>
      <c r="T1290" t="s">
        <v>490</v>
      </c>
      <c r="U1290" t="s">
        <v>103</v>
      </c>
      <c r="V1290" t="s">
        <v>6556</v>
      </c>
      <c r="W1290" t="s">
        <v>35</v>
      </c>
      <c r="X1290" t="s">
        <v>36</v>
      </c>
      <c r="Y1290" t="s">
        <v>20</v>
      </c>
      <c r="Z1290" t="s">
        <v>492</v>
      </c>
      <c r="AA1290" t="s">
        <v>20</v>
      </c>
      <c r="AB1290" t="s">
        <v>20</v>
      </c>
    </row>
    <row r="1291" spans="1:28" x14ac:dyDescent="0.2">
      <c r="B1291" t="s">
        <v>6557</v>
      </c>
      <c r="C1291" t="s">
        <v>2</v>
      </c>
      <c r="D1291" t="s">
        <v>6558</v>
      </c>
      <c r="E1291" t="s">
        <v>6559</v>
      </c>
      <c r="F1291" t="s">
        <v>283</v>
      </c>
      <c r="G1291" t="s">
        <v>1972</v>
      </c>
      <c r="H1291" t="s">
        <v>119</v>
      </c>
      <c r="I1291" t="s">
        <v>20</v>
      </c>
      <c r="J1291" t="s">
        <v>20</v>
      </c>
      <c r="K1291" s="2">
        <v>0</v>
      </c>
      <c r="L1291" s="3">
        <v>42550</v>
      </c>
      <c r="M1291" s="3"/>
      <c r="N1291" s="3">
        <v>42551</v>
      </c>
      <c r="O1291" t="s">
        <v>20</v>
      </c>
      <c r="P1291" t="s">
        <v>2455</v>
      </c>
      <c r="Q1291" t="s">
        <v>121</v>
      </c>
      <c r="R1291" t="s">
        <v>59</v>
      </c>
      <c r="S1291" t="s">
        <v>129</v>
      </c>
      <c r="T1291" t="s">
        <v>130</v>
      </c>
      <c r="U1291" t="s">
        <v>20</v>
      </c>
      <c r="V1291" t="s">
        <v>20</v>
      </c>
      <c r="W1291" t="s">
        <v>18</v>
      </c>
      <c r="X1291" t="s">
        <v>19</v>
      </c>
      <c r="Y1291" t="s">
        <v>20</v>
      </c>
      <c r="Z1291" t="s">
        <v>20</v>
      </c>
      <c r="AA1291" t="s">
        <v>20</v>
      </c>
      <c r="AB1291" t="s">
        <v>20</v>
      </c>
    </row>
    <row r="1292" spans="1:28" x14ac:dyDescent="0.2">
      <c r="B1292" t="s">
        <v>6560</v>
      </c>
      <c r="C1292" t="s">
        <v>2</v>
      </c>
      <c r="D1292" t="s">
        <v>6561</v>
      </c>
      <c r="E1292" t="s">
        <v>6562</v>
      </c>
      <c r="F1292" t="s">
        <v>79</v>
      </c>
      <c r="G1292" t="s">
        <v>6563</v>
      </c>
      <c r="H1292" t="s">
        <v>218</v>
      </c>
      <c r="I1292" t="s">
        <v>20</v>
      </c>
      <c r="J1292" t="s">
        <v>20</v>
      </c>
      <c r="K1292" s="2">
        <v>0</v>
      </c>
      <c r="L1292" s="3">
        <v>42550</v>
      </c>
      <c r="M1292" s="3"/>
      <c r="N1292" s="3">
        <v>42551</v>
      </c>
      <c r="O1292" t="s">
        <v>20</v>
      </c>
      <c r="P1292" t="s">
        <v>120</v>
      </c>
      <c r="Q1292" t="s">
        <v>121</v>
      </c>
      <c r="R1292" t="s">
        <v>59</v>
      </c>
      <c r="S1292" t="s">
        <v>129</v>
      </c>
      <c r="T1292" t="s">
        <v>130</v>
      </c>
      <c r="U1292" t="s">
        <v>20</v>
      </c>
      <c r="V1292" t="s">
        <v>20</v>
      </c>
      <c r="W1292" t="s">
        <v>18</v>
      </c>
      <c r="X1292" t="s">
        <v>19</v>
      </c>
      <c r="Y1292" t="s">
        <v>20</v>
      </c>
      <c r="Z1292" t="s">
        <v>20</v>
      </c>
      <c r="AA1292" t="s">
        <v>20</v>
      </c>
      <c r="AB1292" t="s">
        <v>20</v>
      </c>
    </row>
    <row r="1293" spans="1:28" x14ac:dyDescent="0.2">
      <c r="A1293" t="s">
        <v>21</v>
      </c>
      <c r="B1293" t="s">
        <v>6564</v>
      </c>
      <c r="C1293" t="s">
        <v>2</v>
      </c>
      <c r="D1293" t="s">
        <v>6565</v>
      </c>
      <c r="E1293" t="s">
        <v>6566</v>
      </c>
      <c r="F1293" t="s">
        <v>66</v>
      </c>
      <c r="G1293" t="s">
        <v>67</v>
      </c>
      <c r="H1293" t="s">
        <v>7</v>
      </c>
      <c r="I1293" t="s">
        <v>143</v>
      </c>
      <c r="J1293" t="s">
        <v>144</v>
      </c>
      <c r="K1293" s="2">
        <v>1</v>
      </c>
      <c r="L1293" s="3">
        <v>42550</v>
      </c>
      <c r="M1293" s="3">
        <v>42493</v>
      </c>
      <c r="N1293" s="3">
        <v>42551</v>
      </c>
      <c r="O1293" t="s">
        <v>6567</v>
      </c>
      <c r="P1293" t="s">
        <v>46</v>
      </c>
      <c r="Q1293" t="s">
        <v>30</v>
      </c>
      <c r="R1293" t="s">
        <v>13</v>
      </c>
      <c r="S1293" t="s">
        <v>1866</v>
      </c>
      <c r="T1293" t="s">
        <v>166</v>
      </c>
      <c r="U1293" t="s">
        <v>103</v>
      </c>
      <c r="V1293" t="s">
        <v>6568</v>
      </c>
      <c r="W1293" t="s">
        <v>18</v>
      </c>
      <c r="X1293" t="s">
        <v>19</v>
      </c>
      <c r="Y1293" t="s">
        <v>20</v>
      </c>
      <c r="Z1293" t="s">
        <v>169</v>
      </c>
      <c r="AA1293" t="s">
        <v>20</v>
      </c>
      <c r="AB1293" t="s">
        <v>20</v>
      </c>
    </row>
    <row r="1294" spans="1:28" x14ac:dyDescent="0.2">
      <c r="A1294" t="s">
        <v>62</v>
      </c>
      <c r="B1294" t="s">
        <v>6569</v>
      </c>
      <c r="C1294" t="s">
        <v>2</v>
      </c>
      <c r="D1294" t="s">
        <v>6570</v>
      </c>
      <c r="E1294" t="s">
        <v>6571</v>
      </c>
      <c r="F1294" t="s">
        <v>66</v>
      </c>
      <c r="G1294" t="s">
        <v>67</v>
      </c>
      <c r="H1294" t="s">
        <v>7</v>
      </c>
      <c r="I1294" t="s">
        <v>68</v>
      </c>
      <c r="J1294" t="s">
        <v>69</v>
      </c>
      <c r="K1294" s="2">
        <v>1</v>
      </c>
      <c r="L1294" s="3">
        <v>42550</v>
      </c>
      <c r="M1294" s="3">
        <v>42511</v>
      </c>
      <c r="N1294" s="3">
        <v>42551</v>
      </c>
      <c r="O1294" t="s">
        <v>6572</v>
      </c>
      <c r="P1294" t="s">
        <v>165</v>
      </c>
      <c r="Q1294" t="s">
        <v>30</v>
      </c>
      <c r="R1294" t="s">
        <v>13</v>
      </c>
      <c r="S1294" t="s">
        <v>14</v>
      </c>
      <c r="T1294" t="s">
        <v>166</v>
      </c>
      <c r="U1294" t="s">
        <v>6573</v>
      </c>
      <c r="V1294" t="s">
        <v>6574</v>
      </c>
      <c r="W1294" t="s">
        <v>35</v>
      </c>
      <c r="X1294" t="s">
        <v>36</v>
      </c>
      <c r="Y1294" t="s">
        <v>20</v>
      </c>
      <c r="Z1294" t="s">
        <v>169</v>
      </c>
      <c r="AA1294" t="s">
        <v>20</v>
      </c>
      <c r="AB1294" t="s">
        <v>20</v>
      </c>
    </row>
    <row r="1295" spans="1:28" x14ac:dyDescent="0.2">
      <c r="A1295" s="8" t="s">
        <v>62</v>
      </c>
      <c r="B1295" t="s">
        <v>6575</v>
      </c>
      <c r="C1295" t="s">
        <v>2</v>
      </c>
      <c r="D1295" t="s">
        <v>6576</v>
      </c>
      <c r="E1295" t="s">
        <v>6577</v>
      </c>
      <c r="F1295" t="s">
        <v>66</v>
      </c>
      <c r="G1295" t="s">
        <v>67</v>
      </c>
      <c r="H1295" t="s">
        <v>7</v>
      </c>
      <c r="I1295" t="s">
        <v>355</v>
      </c>
      <c r="J1295" t="s">
        <v>356</v>
      </c>
      <c r="K1295" s="2">
        <v>5</v>
      </c>
      <c r="L1295" s="3">
        <v>42550</v>
      </c>
      <c r="M1295" s="3">
        <v>42420</v>
      </c>
      <c r="N1295" s="3">
        <v>42551</v>
      </c>
      <c r="O1295" t="s">
        <v>5863</v>
      </c>
      <c r="P1295" t="s">
        <v>46</v>
      </c>
      <c r="Q1295" t="s">
        <v>30</v>
      </c>
      <c r="R1295" t="s">
        <v>13</v>
      </c>
      <c r="S1295" t="s">
        <v>31</v>
      </c>
      <c r="T1295" t="s">
        <v>72</v>
      </c>
      <c r="U1295" t="s">
        <v>4593</v>
      </c>
      <c r="V1295" t="s">
        <v>6578</v>
      </c>
      <c r="W1295" t="s">
        <v>35</v>
      </c>
      <c r="X1295" t="s">
        <v>36</v>
      </c>
      <c r="Y1295" t="s">
        <v>20</v>
      </c>
      <c r="Z1295" t="s">
        <v>75</v>
      </c>
      <c r="AA1295" t="s">
        <v>20</v>
      </c>
      <c r="AB1295" t="s">
        <v>20</v>
      </c>
    </row>
    <row r="1296" spans="1:28" x14ac:dyDescent="0.2">
      <c r="A1296" t="s">
        <v>62</v>
      </c>
      <c r="B1296" t="s">
        <v>6579</v>
      </c>
      <c r="C1296" t="s">
        <v>2</v>
      </c>
      <c r="D1296" t="s">
        <v>6580</v>
      </c>
      <c r="E1296" t="s">
        <v>6581</v>
      </c>
      <c r="F1296" t="s">
        <v>66</v>
      </c>
      <c r="G1296" t="s">
        <v>1812</v>
      </c>
      <c r="H1296" t="s">
        <v>7</v>
      </c>
      <c r="I1296" t="s">
        <v>68</v>
      </c>
      <c r="J1296" t="s">
        <v>69</v>
      </c>
      <c r="K1296" s="2">
        <v>2</v>
      </c>
      <c r="L1296" s="3">
        <v>42550</v>
      </c>
      <c r="M1296" s="3">
        <v>42505</v>
      </c>
      <c r="N1296" s="3">
        <v>42551</v>
      </c>
      <c r="O1296" t="s">
        <v>1664</v>
      </c>
      <c r="P1296" t="s">
        <v>46</v>
      </c>
      <c r="Q1296" t="s">
        <v>12</v>
      </c>
      <c r="R1296" t="s">
        <v>220</v>
      </c>
      <c r="S1296" t="s">
        <v>152</v>
      </c>
      <c r="T1296" t="s">
        <v>759</v>
      </c>
      <c r="U1296" t="s">
        <v>6582</v>
      </c>
      <c r="V1296" t="s">
        <v>1834</v>
      </c>
      <c r="W1296" t="s">
        <v>18</v>
      </c>
      <c r="X1296" t="s">
        <v>19</v>
      </c>
      <c r="Y1296" t="s">
        <v>20</v>
      </c>
      <c r="Z1296" t="s">
        <v>20</v>
      </c>
      <c r="AA1296" t="s">
        <v>20</v>
      </c>
      <c r="AB1296" t="s">
        <v>20</v>
      </c>
    </row>
    <row r="1297" spans="1:28" x14ac:dyDescent="0.2">
      <c r="A1297" t="s">
        <v>21</v>
      </c>
      <c r="B1297" t="s">
        <v>6583</v>
      </c>
      <c r="C1297" t="s">
        <v>2</v>
      </c>
      <c r="D1297" t="s">
        <v>6584</v>
      </c>
      <c r="E1297" t="s">
        <v>6585</v>
      </c>
      <c r="F1297" t="s">
        <v>313</v>
      </c>
      <c r="G1297" t="s">
        <v>6586</v>
      </c>
      <c r="H1297" t="s">
        <v>7</v>
      </c>
      <c r="I1297" t="s">
        <v>143</v>
      </c>
      <c r="J1297" t="s">
        <v>144</v>
      </c>
      <c r="K1297" s="2">
        <v>1</v>
      </c>
      <c r="L1297" s="3">
        <v>42550</v>
      </c>
      <c r="M1297" s="3">
        <v>42465</v>
      </c>
      <c r="N1297" s="3">
        <v>42551</v>
      </c>
      <c r="O1297" t="s">
        <v>6587</v>
      </c>
      <c r="P1297" t="s">
        <v>46</v>
      </c>
      <c r="Q1297" t="s">
        <v>47</v>
      </c>
      <c r="R1297" t="s">
        <v>13</v>
      </c>
      <c r="S1297" t="s">
        <v>1866</v>
      </c>
      <c r="T1297" t="s">
        <v>214</v>
      </c>
      <c r="U1297" t="s">
        <v>6588</v>
      </c>
      <c r="V1297" t="s">
        <v>6589</v>
      </c>
      <c r="W1297" t="s">
        <v>551</v>
      </c>
      <c r="X1297" t="s">
        <v>19</v>
      </c>
      <c r="Y1297" t="s">
        <v>6590</v>
      </c>
      <c r="Z1297" t="s">
        <v>20</v>
      </c>
      <c r="AA1297" t="s">
        <v>20</v>
      </c>
      <c r="AB1297" t="s">
        <v>20</v>
      </c>
    </row>
    <row r="1298" spans="1:28" x14ac:dyDescent="0.2">
      <c r="B1298" t="s">
        <v>6591</v>
      </c>
      <c r="C1298" t="s">
        <v>2</v>
      </c>
      <c r="D1298" t="s">
        <v>6592</v>
      </c>
      <c r="E1298" t="s">
        <v>6593</v>
      </c>
      <c r="F1298" t="s">
        <v>66</v>
      </c>
      <c r="G1298" t="s">
        <v>6003</v>
      </c>
      <c r="H1298" t="s">
        <v>158</v>
      </c>
      <c r="I1298" t="s">
        <v>20</v>
      </c>
      <c r="J1298" t="s">
        <v>20</v>
      </c>
      <c r="K1298" s="2">
        <v>0</v>
      </c>
      <c r="L1298" s="3">
        <v>42550</v>
      </c>
      <c r="M1298" s="3"/>
      <c r="N1298" s="3">
        <v>42551</v>
      </c>
      <c r="O1298" t="s">
        <v>20</v>
      </c>
      <c r="P1298" t="s">
        <v>1001</v>
      </c>
      <c r="Q1298" t="s">
        <v>121</v>
      </c>
      <c r="R1298" t="s">
        <v>59</v>
      </c>
      <c r="S1298" t="s">
        <v>152</v>
      </c>
      <c r="T1298" t="s">
        <v>6361</v>
      </c>
      <c r="U1298" t="s">
        <v>4499</v>
      </c>
      <c r="V1298" t="s">
        <v>20</v>
      </c>
      <c r="W1298" t="s">
        <v>18</v>
      </c>
      <c r="X1298" t="s">
        <v>19</v>
      </c>
      <c r="Y1298" t="s">
        <v>20</v>
      </c>
      <c r="Z1298" t="s">
        <v>20</v>
      </c>
      <c r="AA1298" t="s">
        <v>20</v>
      </c>
      <c r="AB1298" t="s">
        <v>20</v>
      </c>
    </row>
    <row r="1299" spans="1:28" x14ac:dyDescent="0.2">
      <c r="B1299" t="s">
        <v>6594</v>
      </c>
      <c r="C1299" t="s">
        <v>2</v>
      </c>
      <c r="D1299" t="s">
        <v>6595</v>
      </c>
      <c r="E1299" t="s">
        <v>6596</v>
      </c>
      <c r="F1299" t="s">
        <v>134</v>
      </c>
      <c r="G1299" t="s">
        <v>6597</v>
      </c>
      <c r="H1299" t="s">
        <v>128</v>
      </c>
      <c r="I1299" t="s">
        <v>20</v>
      </c>
      <c r="J1299" t="s">
        <v>20</v>
      </c>
      <c r="K1299" s="2">
        <v>0</v>
      </c>
      <c r="L1299" s="3">
        <v>42550</v>
      </c>
      <c r="M1299" s="3"/>
      <c r="N1299" s="3">
        <v>42551</v>
      </c>
      <c r="O1299" t="s">
        <v>20</v>
      </c>
      <c r="P1299" t="s">
        <v>2602</v>
      </c>
      <c r="Q1299" t="s">
        <v>121</v>
      </c>
      <c r="R1299" t="s">
        <v>59</v>
      </c>
      <c r="S1299" t="s">
        <v>48</v>
      </c>
      <c r="T1299" t="s">
        <v>128</v>
      </c>
      <c r="U1299" t="s">
        <v>20</v>
      </c>
      <c r="V1299" t="s">
        <v>20</v>
      </c>
      <c r="W1299" t="s">
        <v>18</v>
      </c>
      <c r="X1299" t="s">
        <v>19</v>
      </c>
      <c r="Y1299" t="s">
        <v>20</v>
      </c>
      <c r="Z1299" t="s">
        <v>20</v>
      </c>
      <c r="AA1299" t="s">
        <v>20</v>
      </c>
      <c r="AB1299" t="s">
        <v>20</v>
      </c>
    </row>
    <row r="1300" spans="1:28" x14ac:dyDescent="0.2">
      <c r="A1300" t="s">
        <v>62</v>
      </c>
      <c r="B1300" t="s">
        <v>6598</v>
      </c>
      <c r="C1300" t="s">
        <v>2</v>
      </c>
      <c r="D1300" t="s">
        <v>6599</v>
      </c>
      <c r="E1300" t="s">
        <v>6600</v>
      </c>
      <c r="F1300" t="s">
        <v>66</v>
      </c>
      <c r="G1300" t="s">
        <v>602</v>
      </c>
      <c r="H1300" t="s">
        <v>7</v>
      </c>
      <c r="I1300" t="s">
        <v>409</v>
      </c>
      <c r="J1300" t="s">
        <v>410</v>
      </c>
      <c r="K1300" s="2">
        <v>19</v>
      </c>
      <c r="L1300" s="3">
        <v>42550</v>
      </c>
      <c r="M1300" s="3">
        <v>42435</v>
      </c>
      <c r="N1300" s="3">
        <v>42551</v>
      </c>
      <c r="O1300" t="s">
        <v>6601</v>
      </c>
      <c r="P1300" t="s">
        <v>29</v>
      </c>
      <c r="Q1300" t="s">
        <v>30</v>
      </c>
      <c r="R1300" t="s">
        <v>13</v>
      </c>
      <c r="S1300" t="s">
        <v>14</v>
      </c>
      <c r="T1300" t="s">
        <v>72</v>
      </c>
      <c r="U1300" t="s">
        <v>418</v>
      </c>
      <c r="V1300" t="s">
        <v>6602</v>
      </c>
      <c r="W1300" t="s">
        <v>35</v>
      </c>
      <c r="X1300" t="s">
        <v>36</v>
      </c>
      <c r="Y1300" t="s">
        <v>20</v>
      </c>
      <c r="Z1300" t="s">
        <v>75</v>
      </c>
      <c r="AA1300" t="s">
        <v>20</v>
      </c>
      <c r="AB1300" t="s">
        <v>20</v>
      </c>
    </row>
    <row r="1301" spans="1:28" x14ac:dyDescent="0.2">
      <c r="A1301" t="s">
        <v>62</v>
      </c>
      <c r="B1301" t="s">
        <v>6603</v>
      </c>
      <c r="C1301" t="s">
        <v>2</v>
      </c>
      <c r="D1301" t="s">
        <v>6604</v>
      </c>
      <c r="E1301" t="s">
        <v>6605</v>
      </c>
      <c r="F1301" t="s">
        <v>66</v>
      </c>
      <c r="G1301" t="s">
        <v>1060</v>
      </c>
      <c r="H1301" t="s">
        <v>7</v>
      </c>
      <c r="I1301" t="s">
        <v>856</v>
      </c>
      <c r="J1301" t="s">
        <v>857</v>
      </c>
      <c r="K1301" s="2">
        <v>2</v>
      </c>
      <c r="L1301" s="3">
        <v>42550</v>
      </c>
      <c r="M1301" s="3">
        <v>42457</v>
      </c>
      <c r="N1301" s="3">
        <v>42551</v>
      </c>
      <c r="O1301" t="s">
        <v>6606</v>
      </c>
      <c r="P1301" t="s">
        <v>433</v>
      </c>
      <c r="Q1301" t="s">
        <v>12</v>
      </c>
      <c r="R1301" t="s">
        <v>59</v>
      </c>
      <c r="S1301" t="s">
        <v>1866</v>
      </c>
      <c r="T1301" t="s">
        <v>2933</v>
      </c>
      <c r="U1301" t="s">
        <v>6607</v>
      </c>
      <c r="V1301" t="s">
        <v>6608</v>
      </c>
      <c r="W1301" t="s">
        <v>18</v>
      </c>
      <c r="X1301" t="s">
        <v>19</v>
      </c>
      <c r="Y1301" t="s">
        <v>20</v>
      </c>
      <c r="Z1301" t="s">
        <v>20</v>
      </c>
      <c r="AA1301" t="s">
        <v>20</v>
      </c>
      <c r="AB1301" t="s">
        <v>20</v>
      </c>
    </row>
    <row r="1302" spans="1:28" x14ac:dyDescent="0.2">
      <c r="B1302" t="s">
        <v>6609</v>
      </c>
      <c r="C1302" t="s">
        <v>2</v>
      </c>
      <c r="D1302" t="s">
        <v>6610</v>
      </c>
      <c r="E1302" t="s">
        <v>6611</v>
      </c>
      <c r="F1302" t="s">
        <v>66</v>
      </c>
      <c r="G1302" t="s">
        <v>3106</v>
      </c>
      <c r="H1302" t="s">
        <v>119</v>
      </c>
      <c r="I1302" t="s">
        <v>20</v>
      </c>
      <c r="J1302" t="s">
        <v>20</v>
      </c>
      <c r="K1302" s="2">
        <v>0</v>
      </c>
      <c r="L1302" s="3">
        <v>42550</v>
      </c>
      <c r="M1302" s="3"/>
      <c r="N1302" s="3">
        <v>42551</v>
      </c>
      <c r="O1302" t="s">
        <v>20</v>
      </c>
      <c r="P1302" t="s">
        <v>251</v>
      </c>
      <c r="Q1302" t="s">
        <v>121</v>
      </c>
      <c r="R1302" t="s">
        <v>59</v>
      </c>
      <c r="S1302" t="s">
        <v>129</v>
      </c>
      <c r="T1302" t="s">
        <v>130</v>
      </c>
      <c r="U1302" t="s">
        <v>20</v>
      </c>
      <c r="V1302" t="s">
        <v>20</v>
      </c>
      <c r="W1302" t="s">
        <v>18</v>
      </c>
      <c r="X1302" t="s">
        <v>19</v>
      </c>
      <c r="Y1302" t="s">
        <v>20</v>
      </c>
      <c r="Z1302" t="s">
        <v>20</v>
      </c>
      <c r="AA1302" t="s">
        <v>20</v>
      </c>
      <c r="AB1302" t="s">
        <v>20</v>
      </c>
    </row>
    <row r="1303" spans="1:28" x14ac:dyDescent="0.2">
      <c r="B1303" t="s">
        <v>6612</v>
      </c>
      <c r="C1303" t="s">
        <v>2</v>
      </c>
      <c r="D1303" t="s">
        <v>6613</v>
      </c>
      <c r="E1303" t="s">
        <v>6614</v>
      </c>
      <c r="F1303" t="s">
        <v>66</v>
      </c>
      <c r="G1303" t="s">
        <v>1102</v>
      </c>
      <c r="H1303" t="s">
        <v>119</v>
      </c>
      <c r="I1303" t="s">
        <v>20</v>
      </c>
      <c r="J1303" t="s">
        <v>20</v>
      </c>
      <c r="K1303" s="2">
        <v>0</v>
      </c>
      <c r="L1303" s="3">
        <v>42550</v>
      </c>
      <c r="M1303" s="3"/>
      <c r="N1303" s="3">
        <v>42551</v>
      </c>
      <c r="O1303" t="s">
        <v>20</v>
      </c>
      <c r="P1303" t="s">
        <v>701</v>
      </c>
      <c r="Q1303" t="s">
        <v>121</v>
      </c>
      <c r="R1303" t="s">
        <v>59</v>
      </c>
      <c r="S1303" t="s">
        <v>152</v>
      </c>
      <c r="T1303" t="s">
        <v>3020</v>
      </c>
      <c r="U1303" t="s">
        <v>6615</v>
      </c>
      <c r="V1303" t="s">
        <v>20</v>
      </c>
      <c r="W1303" t="s">
        <v>18</v>
      </c>
      <c r="X1303" t="s">
        <v>19</v>
      </c>
      <c r="Y1303" t="s">
        <v>20</v>
      </c>
      <c r="Z1303" t="s">
        <v>20</v>
      </c>
      <c r="AA1303" t="s">
        <v>20</v>
      </c>
      <c r="AB1303" t="s">
        <v>20</v>
      </c>
    </row>
    <row r="1304" spans="1:28" x14ac:dyDescent="0.2">
      <c r="A1304" t="s">
        <v>62</v>
      </c>
      <c r="B1304" t="s">
        <v>6616</v>
      </c>
      <c r="C1304" t="s">
        <v>2</v>
      </c>
      <c r="D1304" t="s">
        <v>6617</v>
      </c>
      <c r="E1304" t="s">
        <v>6618</v>
      </c>
      <c r="F1304" t="s">
        <v>66</v>
      </c>
      <c r="G1304" t="s">
        <v>3393</v>
      </c>
      <c r="H1304" t="s">
        <v>7</v>
      </c>
      <c r="I1304" t="s">
        <v>68</v>
      </c>
      <c r="J1304" t="s">
        <v>69</v>
      </c>
      <c r="K1304" s="2">
        <v>2</v>
      </c>
      <c r="L1304" s="3">
        <v>42550</v>
      </c>
      <c r="M1304" s="3">
        <v>42486</v>
      </c>
      <c r="N1304" s="3">
        <v>42551</v>
      </c>
      <c r="O1304" t="s">
        <v>6619</v>
      </c>
      <c r="P1304" t="s">
        <v>46</v>
      </c>
      <c r="Q1304" t="s">
        <v>12</v>
      </c>
      <c r="R1304" t="s">
        <v>59</v>
      </c>
      <c r="S1304" t="s">
        <v>14</v>
      </c>
      <c r="T1304" t="s">
        <v>15</v>
      </c>
      <c r="U1304" t="s">
        <v>6620</v>
      </c>
      <c r="V1304" t="s">
        <v>6621</v>
      </c>
      <c r="W1304" t="s">
        <v>35</v>
      </c>
      <c r="X1304" t="s">
        <v>36</v>
      </c>
      <c r="Y1304" t="s">
        <v>20</v>
      </c>
      <c r="Z1304" t="s">
        <v>20</v>
      </c>
      <c r="AA1304" t="s">
        <v>20</v>
      </c>
      <c r="AB1304" t="s">
        <v>20</v>
      </c>
    </row>
    <row r="1305" spans="1:28" x14ac:dyDescent="0.2">
      <c r="B1305" t="s">
        <v>6622</v>
      </c>
      <c r="C1305" t="s">
        <v>2</v>
      </c>
      <c r="D1305" t="s">
        <v>6623</v>
      </c>
      <c r="E1305" t="s">
        <v>6624</v>
      </c>
      <c r="F1305" t="s">
        <v>66</v>
      </c>
      <c r="G1305" t="s">
        <v>6625</v>
      </c>
      <c r="H1305" t="s">
        <v>158</v>
      </c>
      <c r="I1305" t="s">
        <v>20</v>
      </c>
      <c r="J1305" t="s">
        <v>20</v>
      </c>
      <c r="K1305" s="2">
        <v>0</v>
      </c>
      <c r="L1305" s="3">
        <v>42550</v>
      </c>
      <c r="M1305" s="3"/>
      <c r="N1305" s="3">
        <v>42551</v>
      </c>
      <c r="O1305" t="s">
        <v>20</v>
      </c>
      <c r="P1305" t="s">
        <v>1001</v>
      </c>
      <c r="Q1305" t="s">
        <v>121</v>
      </c>
      <c r="R1305" t="s">
        <v>59</v>
      </c>
      <c r="S1305" t="s">
        <v>152</v>
      </c>
      <c r="T1305" t="s">
        <v>6361</v>
      </c>
      <c r="U1305" t="s">
        <v>4499</v>
      </c>
      <c r="V1305" t="s">
        <v>20</v>
      </c>
      <c r="W1305" t="s">
        <v>18</v>
      </c>
      <c r="X1305" t="s">
        <v>19</v>
      </c>
      <c r="Y1305" t="s">
        <v>20</v>
      </c>
      <c r="Z1305" t="s">
        <v>20</v>
      </c>
      <c r="AA1305" t="s">
        <v>20</v>
      </c>
      <c r="AB1305" t="s">
        <v>20</v>
      </c>
    </row>
    <row r="1306" spans="1:28" x14ac:dyDescent="0.2">
      <c r="B1306" t="s">
        <v>6626</v>
      </c>
      <c r="C1306" t="s">
        <v>2</v>
      </c>
      <c r="D1306" t="s">
        <v>6627</v>
      </c>
      <c r="E1306" t="s">
        <v>6628</v>
      </c>
      <c r="F1306" t="s">
        <v>328</v>
      </c>
      <c r="G1306" t="s">
        <v>6629</v>
      </c>
      <c r="H1306" t="s">
        <v>158</v>
      </c>
      <c r="I1306" t="s">
        <v>20</v>
      </c>
      <c r="J1306" t="s">
        <v>20</v>
      </c>
      <c r="K1306" s="2">
        <v>0</v>
      </c>
      <c r="L1306" s="3">
        <v>42551</v>
      </c>
      <c r="M1306" s="3"/>
      <c r="N1306" s="3">
        <v>42552</v>
      </c>
      <c r="O1306" t="s">
        <v>20</v>
      </c>
      <c r="P1306" t="s">
        <v>2820</v>
      </c>
      <c r="Q1306" t="s">
        <v>121</v>
      </c>
      <c r="R1306" t="s">
        <v>59</v>
      </c>
      <c r="S1306" t="s">
        <v>152</v>
      </c>
      <c r="T1306" t="s">
        <v>6361</v>
      </c>
      <c r="U1306" t="s">
        <v>4499</v>
      </c>
      <c r="V1306" t="s">
        <v>20</v>
      </c>
      <c r="W1306" t="s">
        <v>18</v>
      </c>
      <c r="X1306" t="s">
        <v>19</v>
      </c>
      <c r="Y1306" t="s">
        <v>20</v>
      </c>
      <c r="Z1306" t="s">
        <v>20</v>
      </c>
      <c r="AA1306" t="s">
        <v>20</v>
      </c>
      <c r="AB1306" t="s">
        <v>20</v>
      </c>
    </row>
    <row r="1307" spans="1:28" x14ac:dyDescent="0.2">
      <c r="B1307" t="s">
        <v>6630</v>
      </c>
      <c r="C1307" t="s">
        <v>2</v>
      </c>
      <c r="D1307" t="s">
        <v>6631</v>
      </c>
      <c r="E1307" t="s">
        <v>6632</v>
      </c>
      <c r="F1307" t="s">
        <v>66</v>
      </c>
      <c r="G1307" t="s">
        <v>1951</v>
      </c>
      <c r="H1307" t="s">
        <v>119</v>
      </c>
      <c r="I1307" t="s">
        <v>20</v>
      </c>
      <c r="J1307" t="s">
        <v>20</v>
      </c>
      <c r="K1307" s="2">
        <v>0</v>
      </c>
      <c r="L1307" s="3">
        <v>42551</v>
      </c>
      <c r="M1307" s="3"/>
      <c r="N1307" s="3">
        <v>42552</v>
      </c>
      <c r="O1307" t="s">
        <v>20</v>
      </c>
      <c r="P1307" t="s">
        <v>120</v>
      </c>
      <c r="Q1307" t="s">
        <v>121</v>
      </c>
      <c r="R1307" t="s">
        <v>59</v>
      </c>
      <c r="S1307" t="s">
        <v>129</v>
      </c>
      <c r="T1307" t="s">
        <v>130</v>
      </c>
      <c r="U1307" t="s">
        <v>20</v>
      </c>
      <c r="V1307" t="s">
        <v>20</v>
      </c>
      <c r="W1307" t="s">
        <v>18</v>
      </c>
      <c r="X1307" t="s">
        <v>19</v>
      </c>
      <c r="Y1307" t="s">
        <v>20</v>
      </c>
      <c r="Z1307" t="s">
        <v>20</v>
      </c>
      <c r="AA1307" t="s">
        <v>20</v>
      </c>
      <c r="AB1307" t="s">
        <v>20</v>
      </c>
    </row>
    <row r="1308" spans="1:28" x14ac:dyDescent="0.2">
      <c r="A1308" t="s">
        <v>62</v>
      </c>
      <c r="B1308" t="s">
        <v>6633</v>
      </c>
      <c r="C1308" t="s">
        <v>2</v>
      </c>
      <c r="D1308" t="s">
        <v>6634</v>
      </c>
      <c r="E1308" t="s">
        <v>6635</v>
      </c>
      <c r="F1308" t="s">
        <v>66</v>
      </c>
      <c r="G1308" t="s">
        <v>4044</v>
      </c>
      <c r="H1308" t="s">
        <v>7</v>
      </c>
      <c r="I1308" t="s">
        <v>68</v>
      </c>
      <c r="J1308" t="s">
        <v>69</v>
      </c>
      <c r="K1308" s="2">
        <v>1</v>
      </c>
      <c r="L1308" s="3">
        <v>42551</v>
      </c>
      <c r="M1308" s="3">
        <v>42516</v>
      </c>
      <c r="N1308" s="3">
        <v>42552</v>
      </c>
      <c r="O1308" t="s">
        <v>4649</v>
      </c>
      <c r="P1308" t="s">
        <v>268</v>
      </c>
      <c r="Q1308" t="s">
        <v>295</v>
      </c>
      <c r="R1308" t="s">
        <v>13</v>
      </c>
      <c r="S1308" t="s">
        <v>192</v>
      </c>
      <c r="T1308" t="s">
        <v>295</v>
      </c>
      <c r="U1308" t="s">
        <v>1384</v>
      </c>
      <c r="V1308" t="s">
        <v>6636</v>
      </c>
      <c r="W1308" t="s">
        <v>35</v>
      </c>
      <c r="X1308" t="s">
        <v>2134</v>
      </c>
      <c r="Y1308" t="s">
        <v>20</v>
      </c>
      <c r="Z1308" t="s">
        <v>20</v>
      </c>
      <c r="AA1308" t="s">
        <v>20</v>
      </c>
      <c r="AB1308" t="s">
        <v>20</v>
      </c>
    </row>
    <row r="1309" spans="1:28" x14ac:dyDescent="0.2">
      <c r="A1309" t="s">
        <v>21</v>
      </c>
      <c r="B1309" t="s">
        <v>6637</v>
      </c>
      <c r="C1309" t="s">
        <v>2</v>
      </c>
      <c r="D1309" t="s">
        <v>6638</v>
      </c>
      <c r="E1309" t="s">
        <v>6639</v>
      </c>
      <c r="F1309" t="s">
        <v>323</v>
      </c>
      <c r="G1309" t="s">
        <v>889</v>
      </c>
      <c r="H1309" t="s">
        <v>7</v>
      </c>
      <c r="I1309" t="s">
        <v>143</v>
      </c>
      <c r="J1309" t="s">
        <v>144</v>
      </c>
      <c r="K1309" s="2">
        <v>4</v>
      </c>
      <c r="L1309" s="3">
        <v>42551</v>
      </c>
      <c r="M1309" s="3">
        <v>42430</v>
      </c>
      <c r="N1309" s="3">
        <v>42552</v>
      </c>
      <c r="O1309" t="s">
        <v>5825</v>
      </c>
      <c r="P1309" t="s">
        <v>11</v>
      </c>
      <c r="Q1309" t="s">
        <v>30</v>
      </c>
      <c r="R1309" t="s">
        <v>13</v>
      </c>
      <c r="S1309" t="s">
        <v>14</v>
      </c>
      <c r="T1309" t="s">
        <v>791</v>
      </c>
      <c r="U1309" t="s">
        <v>6640</v>
      </c>
      <c r="V1309" t="s">
        <v>6641</v>
      </c>
      <c r="W1309" t="s">
        <v>35</v>
      </c>
      <c r="X1309" t="s">
        <v>36</v>
      </c>
      <c r="Y1309" t="s">
        <v>20</v>
      </c>
      <c r="Z1309" t="s">
        <v>892</v>
      </c>
      <c r="AA1309" t="s">
        <v>20</v>
      </c>
      <c r="AB1309" t="s">
        <v>20</v>
      </c>
    </row>
    <row r="1310" spans="1:28" x14ac:dyDescent="0.2">
      <c r="A1310" t="s">
        <v>21</v>
      </c>
      <c r="B1310" t="s">
        <v>6642</v>
      </c>
      <c r="C1310" t="s">
        <v>2</v>
      </c>
      <c r="D1310" t="s">
        <v>6643</v>
      </c>
      <c r="E1310" t="s">
        <v>6644</v>
      </c>
      <c r="F1310" t="s">
        <v>274</v>
      </c>
      <c r="G1310" t="s">
        <v>6645</v>
      </c>
      <c r="H1310" t="s">
        <v>7</v>
      </c>
      <c r="I1310" t="s">
        <v>43</v>
      </c>
      <c r="J1310" t="s">
        <v>44</v>
      </c>
      <c r="K1310" s="2">
        <v>6</v>
      </c>
      <c r="L1310" s="3">
        <v>42551</v>
      </c>
      <c r="M1310" s="3">
        <v>42431</v>
      </c>
      <c r="N1310" s="3">
        <v>42552</v>
      </c>
      <c r="O1310" t="s">
        <v>6646</v>
      </c>
      <c r="P1310" t="s">
        <v>6647</v>
      </c>
      <c r="Q1310" t="s">
        <v>30</v>
      </c>
      <c r="R1310" t="s">
        <v>13</v>
      </c>
      <c r="S1310" t="s">
        <v>48</v>
      </c>
      <c r="T1310" t="s">
        <v>626</v>
      </c>
      <c r="U1310" t="s">
        <v>6648</v>
      </c>
      <c r="V1310" t="s">
        <v>6649</v>
      </c>
      <c r="W1310" t="s">
        <v>35</v>
      </c>
      <c r="X1310" t="s">
        <v>36</v>
      </c>
      <c r="Y1310" t="s">
        <v>20</v>
      </c>
      <c r="Z1310" t="s">
        <v>629</v>
      </c>
      <c r="AA1310" t="s">
        <v>20</v>
      </c>
      <c r="AB1310" t="s">
        <v>20</v>
      </c>
    </row>
    <row r="1311" spans="1:28" x14ac:dyDescent="0.2">
      <c r="B1311" t="s">
        <v>6650</v>
      </c>
      <c r="C1311" t="s">
        <v>2</v>
      </c>
      <c r="D1311" t="s">
        <v>6651</v>
      </c>
      <c r="E1311" t="s">
        <v>6652</v>
      </c>
      <c r="F1311" t="s">
        <v>328</v>
      </c>
      <c r="G1311" t="s">
        <v>6653</v>
      </c>
      <c r="H1311" t="s">
        <v>158</v>
      </c>
      <c r="I1311" t="s">
        <v>20</v>
      </c>
      <c r="J1311" t="s">
        <v>20</v>
      </c>
      <c r="K1311" s="2">
        <v>0</v>
      </c>
      <c r="L1311" s="3">
        <v>42551</v>
      </c>
      <c r="M1311" s="3"/>
      <c r="N1311" s="3">
        <v>42552</v>
      </c>
      <c r="O1311" t="s">
        <v>20</v>
      </c>
      <c r="P1311" t="s">
        <v>2820</v>
      </c>
      <c r="Q1311" t="s">
        <v>121</v>
      </c>
      <c r="R1311" t="s">
        <v>59</v>
      </c>
      <c r="S1311" t="s">
        <v>152</v>
      </c>
      <c r="T1311" t="s">
        <v>6361</v>
      </c>
      <c r="U1311" t="s">
        <v>4499</v>
      </c>
      <c r="V1311" t="s">
        <v>20</v>
      </c>
      <c r="W1311" t="s">
        <v>18</v>
      </c>
      <c r="X1311" t="s">
        <v>19</v>
      </c>
      <c r="Y1311" t="s">
        <v>20</v>
      </c>
      <c r="Z1311" t="s">
        <v>20</v>
      </c>
      <c r="AA1311" t="s">
        <v>20</v>
      </c>
      <c r="AB1311" t="s">
        <v>20</v>
      </c>
    </row>
    <row r="1312" spans="1:28" x14ac:dyDescent="0.2">
      <c r="B1312" t="s">
        <v>6654</v>
      </c>
      <c r="C1312" t="s">
        <v>2</v>
      </c>
      <c r="D1312" t="s">
        <v>6655</v>
      </c>
      <c r="E1312" t="s">
        <v>6656</v>
      </c>
      <c r="F1312" t="s">
        <v>66</v>
      </c>
      <c r="G1312" t="s">
        <v>665</v>
      </c>
      <c r="H1312" t="s">
        <v>119</v>
      </c>
      <c r="I1312" t="s">
        <v>20</v>
      </c>
      <c r="J1312" t="s">
        <v>20</v>
      </c>
      <c r="K1312" s="2">
        <v>0</v>
      </c>
      <c r="L1312" s="3">
        <v>42551</v>
      </c>
      <c r="M1312" s="3"/>
      <c r="N1312" s="3">
        <v>42552</v>
      </c>
      <c r="O1312" t="s">
        <v>20</v>
      </c>
      <c r="P1312" t="s">
        <v>701</v>
      </c>
      <c r="Q1312" t="s">
        <v>121</v>
      </c>
      <c r="R1312" t="s">
        <v>59</v>
      </c>
      <c r="S1312" t="s">
        <v>152</v>
      </c>
      <c r="T1312" t="s">
        <v>3020</v>
      </c>
      <c r="U1312" t="s">
        <v>6615</v>
      </c>
      <c r="V1312" t="s">
        <v>20</v>
      </c>
      <c r="W1312" t="s">
        <v>18</v>
      </c>
      <c r="X1312" t="s">
        <v>19</v>
      </c>
      <c r="Y1312" t="s">
        <v>20</v>
      </c>
      <c r="Z1312" t="s">
        <v>20</v>
      </c>
      <c r="AA1312" t="s">
        <v>20</v>
      </c>
      <c r="AB1312" t="s">
        <v>20</v>
      </c>
    </row>
    <row r="1313" spans="1:28" x14ac:dyDescent="0.2">
      <c r="A1313" t="s">
        <v>62</v>
      </c>
      <c r="B1313" t="s">
        <v>6657</v>
      </c>
      <c r="C1313" t="s">
        <v>2</v>
      </c>
      <c r="D1313" t="s">
        <v>6658</v>
      </c>
      <c r="E1313" t="s">
        <v>6659</v>
      </c>
      <c r="F1313" t="s">
        <v>126</v>
      </c>
      <c r="G1313" t="s">
        <v>6660</v>
      </c>
      <c r="H1313" t="s">
        <v>7</v>
      </c>
      <c r="I1313" t="s">
        <v>856</v>
      </c>
      <c r="J1313" t="s">
        <v>857</v>
      </c>
      <c r="K1313" s="2">
        <v>2</v>
      </c>
      <c r="L1313" s="3">
        <v>42551</v>
      </c>
      <c r="M1313" s="3">
        <v>42534</v>
      </c>
      <c r="N1313" s="3">
        <v>42552</v>
      </c>
      <c r="O1313" t="s">
        <v>6661</v>
      </c>
      <c r="P1313" t="s">
        <v>46</v>
      </c>
      <c r="Q1313" t="s">
        <v>12</v>
      </c>
      <c r="R1313" t="s">
        <v>59</v>
      </c>
      <c r="S1313" t="s">
        <v>192</v>
      </c>
      <c r="T1313" t="s">
        <v>15</v>
      </c>
      <c r="U1313" t="s">
        <v>6662</v>
      </c>
      <c r="V1313" t="s">
        <v>6663</v>
      </c>
      <c r="W1313" t="s">
        <v>35</v>
      </c>
      <c r="X1313" t="s">
        <v>36</v>
      </c>
      <c r="Y1313" t="s">
        <v>20</v>
      </c>
      <c r="Z1313" t="s">
        <v>20</v>
      </c>
      <c r="AA1313" t="s">
        <v>20</v>
      </c>
      <c r="AB1313" t="s">
        <v>20</v>
      </c>
    </row>
    <row r="1314" spans="1:28" x14ac:dyDescent="0.2">
      <c r="B1314" t="s">
        <v>6664</v>
      </c>
      <c r="C1314" t="s">
        <v>2</v>
      </c>
      <c r="D1314" t="s">
        <v>6665</v>
      </c>
      <c r="E1314" t="s">
        <v>6666</v>
      </c>
      <c r="F1314" t="s">
        <v>392</v>
      </c>
      <c r="G1314" t="s">
        <v>6667</v>
      </c>
      <c r="H1314" t="s">
        <v>119</v>
      </c>
      <c r="I1314" t="s">
        <v>20</v>
      </c>
      <c r="J1314" t="s">
        <v>20</v>
      </c>
      <c r="K1314" s="2">
        <v>0</v>
      </c>
      <c r="L1314" s="3">
        <v>42551</v>
      </c>
      <c r="M1314" s="3"/>
      <c r="N1314" s="3">
        <v>42552</v>
      </c>
      <c r="O1314" t="s">
        <v>20</v>
      </c>
      <c r="P1314" t="s">
        <v>979</v>
      </c>
      <c r="Q1314" t="s">
        <v>121</v>
      </c>
      <c r="R1314" t="s">
        <v>59</v>
      </c>
      <c r="S1314" t="s">
        <v>48</v>
      </c>
      <c r="T1314" t="s">
        <v>128</v>
      </c>
      <c r="U1314" t="s">
        <v>20</v>
      </c>
      <c r="V1314" t="s">
        <v>20</v>
      </c>
      <c r="W1314" t="s">
        <v>18</v>
      </c>
      <c r="X1314" t="s">
        <v>19</v>
      </c>
      <c r="Y1314" t="s">
        <v>20</v>
      </c>
      <c r="Z1314" t="s">
        <v>20</v>
      </c>
      <c r="AA1314" t="s">
        <v>20</v>
      </c>
      <c r="AB1314" t="s">
        <v>20</v>
      </c>
    </row>
    <row r="1315" spans="1:28" x14ac:dyDescent="0.2">
      <c r="B1315" t="s">
        <v>6668</v>
      </c>
      <c r="C1315" t="s">
        <v>2</v>
      </c>
      <c r="D1315" t="s">
        <v>6669</v>
      </c>
      <c r="E1315" t="s">
        <v>6670</v>
      </c>
      <c r="F1315" t="s">
        <v>66</v>
      </c>
      <c r="G1315" t="s">
        <v>118</v>
      </c>
      <c r="H1315" t="s">
        <v>119</v>
      </c>
      <c r="I1315" t="s">
        <v>20</v>
      </c>
      <c r="J1315" t="s">
        <v>20</v>
      </c>
      <c r="K1315" s="2">
        <v>0</v>
      </c>
      <c r="L1315" s="3">
        <v>42551</v>
      </c>
      <c r="M1315" s="3"/>
      <c r="N1315" s="3">
        <v>42552</v>
      </c>
      <c r="O1315" t="s">
        <v>20</v>
      </c>
      <c r="P1315" t="s">
        <v>701</v>
      </c>
      <c r="Q1315" t="s">
        <v>121</v>
      </c>
      <c r="R1315" t="s">
        <v>59</v>
      </c>
      <c r="S1315" t="s">
        <v>129</v>
      </c>
      <c r="T1315" t="s">
        <v>130</v>
      </c>
      <c r="U1315" t="s">
        <v>20</v>
      </c>
      <c r="V1315" t="s">
        <v>20</v>
      </c>
      <c r="W1315" t="s">
        <v>18</v>
      </c>
      <c r="X1315" t="s">
        <v>19</v>
      </c>
      <c r="Y1315" t="s">
        <v>20</v>
      </c>
      <c r="Z1315" t="s">
        <v>20</v>
      </c>
      <c r="AA1315" t="s">
        <v>20</v>
      </c>
      <c r="AB1315" t="s">
        <v>20</v>
      </c>
    </row>
    <row r="1316" spans="1:28" x14ac:dyDescent="0.2">
      <c r="A1316" t="s">
        <v>21</v>
      </c>
      <c r="B1316" t="s">
        <v>6671</v>
      </c>
      <c r="C1316" t="s">
        <v>2</v>
      </c>
      <c r="D1316" t="s">
        <v>6672</v>
      </c>
      <c r="E1316" t="s">
        <v>6673</v>
      </c>
      <c r="F1316" t="s">
        <v>274</v>
      </c>
      <c r="G1316" t="s">
        <v>275</v>
      </c>
      <c r="H1316" t="s">
        <v>7</v>
      </c>
      <c r="I1316" t="s">
        <v>143</v>
      </c>
      <c r="J1316" t="s">
        <v>144</v>
      </c>
      <c r="K1316" s="2">
        <v>2</v>
      </c>
      <c r="L1316" s="3">
        <v>42551</v>
      </c>
      <c r="M1316" s="3">
        <v>42492</v>
      </c>
      <c r="N1316" s="3">
        <v>42552</v>
      </c>
      <c r="O1316" t="s">
        <v>6674</v>
      </c>
      <c r="P1316" t="s">
        <v>46</v>
      </c>
      <c r="Q1316" t="s">
        <v>30</v>
      </c>
      <c r="R1316" t="s">
        <v>13</v>
      </c>
      <c r="S1316" t="s">
        <v>1866</v>
      </c>
      <c r="T1316" t="s">
        <v>20</v>
      </c>
      <c r="U1316" t="s">
        <v>244</v>
      </c>
      <c r="V1316" t="s">
        <v>6675</v>
      </c>
      <c r="W1316" t="s">
        <v>35</v>
      </c>
      <c r="X1316" t="s">
        <v>36</v>
      </c>
      <c r="Y1316" t="s">
        <v>20</v>
      </c>
      <c r="Z1316" t="s">
        <v>20</v>
      </c>
      <c r="AA1316" t="s">
        <v>20</v>
      </c>
      <c r="AB1316" t="s">
        <v>20</v>
      </c>
    </row>
    <row r="1317" spans="1:28" x14ac:dyDescent="0.2">
      <c r="B1317" t="s">
        <v>6676</v>
      </c>
      <c r="C1317" t="s">
        <v>2</v>
      </c>
      <c r="D1317" t="s">
        <v>6677</v>
      </c>
      <c r="E1317" t="s">
        <v>6678</v>
      </c>
      <c r="F1317" t="s">
        <v>66</v>
      </c>
      <c r="G1317" t="s">
        <v>1498</v>
      </c>
      <c r="H1317" t="s">
        <v>128</v>
      </c>
      <c r="I1317" t="s">
        <v>20</v>
      </c>
      <c r="J1317" t="s">
        <v>20</v>
      </c>
      <c r="K1317" s="2">
        <v>0</v>
      </c>
      <c r="L1317" s="3">
        <v>42551</v>
      </c>
      <c r="M1317" s="3"/>
      <c r="N1317" s="3">
        <v>42552</v>
      </c>
      <c r="O1317" t="s">
        <v>20</v>
      </c>
      <c r="P1317" t="s">
        <v>238</v>
      </c>
      <c r="Q1317" t="s">
        <v>121</v>
      </c>
      <c r="R1317" t="s">
        <v>59</v>
      </c>
      <c r="S1317" t="s">
        <v>152</v>
      </c>
      <c r="T1317" t="s">
        <v>464</v>
      </c>
      <c r="U1317" t="s">
        <v>3276</v>
      </c>
      <c r="V1317" t="s">
        <v>20</v>
      </c>
      <c r="W1317" t="s">
        <v>18</v>
      </c>
      <c r="X1317" t="s">
        <v>19</v>
      </c>
      <c r="Y1317" t="s">
        <v>20</v>
      </c>
      <c r="Z1317" t="s">
        <v>20</v>
      </c>
      <c r="AA1317" t="s">
        <v>20</v>
      </c>
      <c r="AB1317" t="s">
        <v>20</v>
      </c>
    </row>
    <row r="1318" spans="1:28" x14ac:dyDescent="0.2">
      <c r="A1318" t="s">
        <v>62</v>
      </c>
      <c r="B1318" t="s">
        <v>6679</v>
      </c>
      <c r="C1318" t="s">
        <v>2</v>
      </c>
      <c r="D1318" t="s">
        <v>6680</v>
      </c>
      <c r="E1318" t="s">
        <v>6681</v>
      </c>
      <c r="F1318" t="s">
        <v>66</v>
      </c>
      <c r="G1318" t="s">
        <v>6682</v>
      </c>
      <c r="H1318" t="s">
        <v>7</v>
      </c>
      <c r="I1318" t="s">
        <v>355</v>
      </c>
      <c r="J1318" t="s">
        <v>356</v>
      </c>
      <c r="K1318" s="2">
        <v>2</v>
      </c>
      <c r="L1318" s="3">
        <v>42551</v>
      </c>
      <c r="M1318" s="3">
        <v>42515</v>
      </c>
      <c r="N1318" s="3">
        <v>42552</v>
      </c>
      <c r="O1318" t="s">
        <v>3206</v>
      </c>
      <c r="P1318" t="s">
        <v>11</v>
      </c>
      <c r="Q1318" t="s">
        <v>498</v>
      </c>
      <c r="R1318" t="s">
        <v>13</v>
      </c>
      <c r="S1318" t="s">
        <v>48</v>
      </c>
      <c r="T1318" t="s">
        <v>49</v>
      </c>
      <c r="U1318" t="s">
        <v>6683</v>
      </c>
      <c r="V1318" t="s">
        <v>6684</v>
      </c>
      <c r="W1318" t="s">
        <v>52</v>
      </c>
      <c r="X1318" t="s">
        <v>36</v>
      </c>
      <c r="Y1318" t="s">
        <v>6685</v>
      </c>
      <c r="Z1318" t="s">
        <v>20</v>
      </c>
      <c r="AA1318" t="s">
        <v>20</v>
      </c>
      <c r="AB1318" t="s">
        <v>20</v>
      </c>
    </row>
    <row r="1319" spans="1:28" x14ac:dyDescent="0.2">
      <c r="A1319" t="s">
        <v>21</v>
      </c>
      <c r="B1319" t="s">
        <v>6686</v>
      </c>
      <c r="C1319" t="s">
        <v>2</v>
      </c>
      <c r="D1319" t="s">
        <v>6687</v>
      </c>
      <c r="E1319" t="s">
        <v>6688</v>
      </c>
      <c r="F1319" t="s">
        <v>66</v>
      </c>
      <c r="G1319" t="s">
        <v>6689</v>
      </c>
      <c r="H1319" t="s">
        <v>7</v>
      </c>
      <c r="I1319" t="s">
        <v>8</v>
      </c>
      <c r="J1319" t="s">
        <v>9</v>
      </c>
      <c r="K1319" s="2">
        <v>12</v>
      </c>
      <c r="L1319" s="3">
        <v>42551</v>
      </c>
      <c r="M1319" s="3">
        <v>42469</v>
      </c>
      <c r="N1319" s="3">
        <v>42552</v>
      </c>
      <c r="O1319" t="s">
        <v>6464</v>
      </c>
      <c r="P1319" t="s">
        <v>187</v>
      </c>
      <c r="Q1319" t="s">
        <v>498</v>
      </c>
      <c r="R1319" t="s">
        <v>59</v>
      </c>
      <c r="S1319" t="s">
        <v>14</v>
      </c>
      <c r="T1319" t="s">
        <v>49</v>
      </c>
      <c r="U1319" t="s">
        <v>6465</v>
      </c>
      <c r="V1319" t="s">
        <v>6466</v>
      </c>
      <c r="W1319" t="s">
        <v>52</v>
      </c>
      <c r="X1319" t="s">
        <v>36</v>
      </c>
      <c r="Y1319" t="s">
        <v>6690</v>
      </c>
      <c r="Z1319" t="s">
        <v>20</v>
      </c>
      <c r="AA1319" t="s">
        <v>20</v>
      </c>
      <c r="AB1319" t="s">
        <v>20</v>
      </c>
    </row>
    <row r="1320" spans="1:28" x14ac:dyDescent="0.2">
      <c r="B1320" t="s">
        <v>6691</v>
      </c>
      <c r="C1320" t="s">
        <v>2</v>
      </c>
      <c r="D1320" t="s">
        <v>6692</v>
      </c>
      <c r="E1320" t="s">
        <v>6693</v>
      </c>
      <c r="F1320" t="s">
        <v>66</v>
      </c>
      <c r="G1320" t="s">
        <v>6183</v>
      </c>
      <c r="H1320" t="s">
        <v>119</v>
      </c>
      <c r="I1320" t="s">
        <v>20</v>
      </c>
      <c r="J1320" t="s">
        <v>20</v>
      </c>
      <c r="K1320" s="2">
        <v>0</v>
      </c>
      <c r="L1320" s="3">
        <v>42551</v>
      </c>
      <c r="M1320" s="3"/>
      <c r="N1320" s="3">
        <v>42552</v>
      </c>
      <c r="O1320" t="s">
        <v>20</v>
      </c>
      <c r="P1320" t="s">
        <v>149</v>
      </c>
      <c r="Q1320" t="s">
        <v>150</v>
      </c>
      <c r="R1320" t="s">
        <v>13</v>
      </c>
      <c r="S1320" t="s">
        <v>1866</v>
      </c>
      <c r="T1320" t="s">
        <v>2041</v>
      </c>
      <c r="U1320" t="s">
        <v>20</v>
      </c>
      <c r="V1320" t="s">
        <v>20</v>
      </c>
      <c r="W1320" t="s">
        <v>18</v>
      </c>
      <c r="X1320" t="s">
        <v>19</v>
      </c>
      <c r="Y1320" t="s">
        <v>20</v>
      </c>
      <c r="Z1320" t="s">
        <v>20</v>
      </c>
      <c r="AA1320" t="s">
        <v>20</v>
      </c>
      <c r="AB1320" t="s">
        <v>20</v>
      </c>
    </row>
    <row r="1321" spans="1:28" x14ac:dyDescent="0.2">
      <c r="A1321" t="s">
        <v>62</v>
      </c>
      <c r="B1321" t="s">
        <v>6694</v>
      </c>
      <c r="C1321" t="s">
        <v>2</v>
      </c>
      <c r="D1321" t="s">
        <v>6695</v>
      </c>
      <c r="E1321" t="s">
        <v>6696</v>
      </c>
      <c r="F1321" t="s">
        <v>249</v>
      </c>
      <c r="G1321" t="s">
        <v>1330</v>
      </c>
      <c r="H1321" t="s">
        <v>7</v>
      </c>
      <c r="I1321" t="s">
        <v>68</v>
      </c>
      <c r="J1321" t="s">
        <v>69</v>
      </c>
      <c r="K1321" s="2">
        <v>1</v>
      </c>
      <c r="L1321" s="3">
        <v>42551</v>
      </c>
      <c r="M1321" s="3">
        <v>42527</v>
      </c>
      <c r="N1321" s="3">
        <v>42552</v>
      </c>
      <c r="O1321" t="s">
        <v>6697</v>
      </c>
      <c r="P1321" t="s">
        <v>46</v>
      </c>
      <c r="Q1321" t="s">
        <v>295</v>
      </c>
      <c r="R1321" t="s">
        <v>13</v>
      </c>
      <c r="S1321" t="s">
        <v>192</v>
      </c>
      <c r="T1321" t="s">
        <v>295</v>
      </c>
      <c r="U1321" t="s">
        <v>6698</v>
      </c>
      <c r="V1321" t="s">
        <v>6699</v>
      </c>
      <c r="W1321" t="s">
        <v>35</v>
      </c>
      <c r="X1321" t="s">
        <v>2134</v>
      </c>
      <c r="Y1321" t="s">
        <v>20</v>
      </c>
      <c r="Z1321" t="s">
        <v>20</v>
      </c>
      <c r="AA1321" t="s">
        <v>20</v>
      </c>
      <c r="AB1321" t="s">
        <v>20</v>
      </c>
    </row>
    <row r="1322" spans="1:28" x14ac:dyDescent="0.2">
      <c r="A1322" t="s">
        <v>21</v>
      </c>
      <c r="B1322" t="s">
        <v>6700</v>
      </c>
      <c r="C1322" t="s">
        <v>2</v>
      </c>
      <c r="D1322" t="s">
        <v>6701</v>
      </c>
      <c r="E1322" t="s">
        <v>6702</v>
      </c>
      <c r="F1322" t="s">
        <v>274</v>
      </c>
      <c r="G1322" t="s">
        <v>275</v>
      </c>
      <c r="H1322" t="s">
        <v>7</v>
      </c>
      <c r="I1322" t="s">
        <v>43</v>
      </c>
      <c r="J1322" t="s">
        <v>44</v>
      </c>
      <c r="K1322" s="2">
        <v>0</v>
      </c>
      <c r="L1322" s="3">
        <v>42551</v>
      </c>
      <c r="M1322" s="3">
        <v>42515</v>
      </c>
      <c r="N1322" s="3">
        <v>42552</v>
      </c>
      <c r="O1322" t="s">
        <v>6703</v>
      </c>
      <c r="P1322" t="s">
        <v>1709</v>
      </c>
      <c r="Q1322" t="s">
        <v>295</v>
      </c>
      <c r="R1322" t="s">
        <v>13</v>
      </c>
      <c r="S1322" t="s">
        <v>31</v>
      </c>
      <c r="T1322" t="s">
        <v>350</v>
      </c>
      <c r="U1322" t="s">
        <v>6704</v>
      </c>
      <c r="V1322" t="s">
        <v>6705</v>
      </c>
      <c r="W1322" t="s">
        <v>18</v>
      </c>
      <c r="X1322" t="s">
        <v>19</v>
      </c>
      <c r="Y1322" t="s">
        <v>20</v>
      </c>
      <c r="Z1322" t="s">
        <v>20</v>
      </c>
      <c r="AA1322" t="s">
        <v>20</v>
      </c>
      <c r="AB1322" t="s">
        <v>20</v>
      </c>
    </row>
    <row r="1323" spans="1:28" x14ac:dyDescent="0.2">
      <c r="A1323" s="8" t="s">
        <v>62</v>
      </c>
      <c r="B1323" t="s">
        <v>6706</v>
      </c>
      <c r="C1323" t="s">
        <v>2</v>
      </c>
      <c r="D1323" t="s">
        <v>6707</v>
      </c>
      <c r="E1323" t="s">
        <v>6708</v>
      </c>
      <c r="F1323" t="s">
        <v>66</v>
      </c>
      <c r="G1323" t="s">
        <v>67</v>
      </c>
      <c r="H1323" t="s">
        <v>7</v>
      </c>
      <c r="I1323" t="s">
        <v>68</v>
      </c>
      <c r="J1323" t="s">
        <v>69</v>
      </c>
      <c r="K1323" s="2">
        <v>3</v>
      </c>
      <c r="L1323" s="3">
        <v>42551</v>
      </c>
      <c r="M1323" s="3">
        <v>42509</v>
      </c>
      <c r="N1323" s="3">
        <v>42552</v>
      </c>
      <c r="O1323" t="s">
        <v>3298</v>
      </c>
      <c r="P1323" t="s">
        <v>165</v>
      </c>
      <c r="Q1323" t="s">
        <v>30</v>
      </c>
      <c r="R1323" t="s">
        <v>59</v>
      </c>
      <c r="S1323" t="s">
        <v>31</v>
      </c>
      <c r="T1323" t="s">
        <v>72</v>
      </c>
      <c r="U1323" t="s">
        <v>244</v>
      </c>
      <c r="V1323" t="s">
        <v>6709</v>
      </c>
      <c r="W1323" t="s">
        <v>35</v>
      </c>
      <c r="X1323" t="s">
        <v>36</v>
      </c>
      <c r="Y1323" t="s">
        <v>20</v>
      </c>
      <c r="Z1323" t="s">
        <v>75</v>
      </c>
      <c r="AA1323" t="s">
        <v>20</v>
      </c>
      <c r="AB1323" t="s">
        <v>20</v>
      </c>
    </row>
    <row r="1324" spans="1:28" x14ac:dyDescent="0.2">
      <c r="B1324" t="s">
        <v>6710</v>
      </c>
      <c r="C1324" t="s">
        <v>2</v>
      </c>
      <c r="D1324" t="s">
        <v>6711</v>
      </c>
      <c r="E1324" t="s">
        <v>6712</v>
      </c>
      <c r="F1324" t="s">
        <v>66</v>
      </c>
      <c r="G1324" t="s">
        <v>6713</v>
      </c>
      <c r="H1324" t="s">
        <v>128</v>
      </c>
      <c r="I1324" t="s">
        <v>20</v>
      </c>
      <c r="J1324" t="s">
        <v>20</v>
      </c>
      <c r="K1324" s="2">
        <v>0</v>
      </c>
      <c r="L1324" s="3">
        <v>42551</v>
      </c>
      <c r="M1324" s="3"/>
      <c r="N1324" s="3">
        <v>42552</v>
      </c>
      <c r="O1324" t="s">
        <v>20</v>
      </c>
      <c r="P1324" t="s">
        <v>203</v>
      </c>
      <c r="Q1324" t="s">
        <v>121</v>
      </c>
      <c r="R1324" t="s">
        <v>59</v>
      </c>
      <c r="S1324" t="s">
        <v>14</v>
      </c>
      <c r="T1324" t="s">
        <v>20</v>
      </c>
      <c r="U1324" t="s">
        <v>6714</v>
      </c>
      <c r="V1324" t="s">
        <v>20</v>
      </c>
      <c r="W1324" t="s">
        <v>18</v>
      </c>
      <c r="X1324" t="s">
        <v>19</v>
      </c>
      <c r="Y1324" t="s">
        <v>20</v>
      </c>
      <c r="Z1324" t="s">
        <v>20</v>
      </c>
      <c r="AA1324" t="s">
        <v>20</v>
      </c>
      <c r="AB1324" t="s">
        <v>20</v>
      </c>
    </row>
    <row r="1325" spans="1:28" x14ac:dyDescent="0.2">
      <c r="B1325" t="s">
        <v>6715</v>
      </c>
      <c r="C1325" t="s">
        <v>2</v>
      </c>
      <c r="D1325" t="s">
        <v>6716</v>
      </c>
      <c r="E1325" t="s">
        <v>6717</v>
      </c>
      <c r="F1325" t="s">
        <v>66</v>
      </c>
      <c r="G1325" t="s">
        <v>6718</v>
      </c>
      <c r="H1325" t="s">
        <v>203</v>
      </c>
      <c r="I1325" t="s">
        <v>20</v>
      </c>
      <c r="J1325" t="s">
        <v>20</v>
      </c>
      <c r="K1325" s="2">
        <v>0</v>
      </c>
      <c r="L1325" s="3">
        <v>42551</v>
      </c>
      <c r="M1325" s="3"/>
      <c r="N1325" s="3">
        <v>42552</v>
      </c>
      <c r="O1325" t="s">
        <v>20</v>
      </c>
      <c r="P1325" t="s">
        <v>238</v>
      </c>
      <c r="Q1325" t="s">
        <v>121</v>
      </c>
      <c r="R1325" t="s">
        <v>59</v>
      </c>
      <c r="S1325" t="s">
        <v>129</v>
      </c>
      <c r="T1325" t="s">
        <v>130</v>
      </c>
      <c r="U1325" t="s">
        <v>20</v>
      </c>
      <c r="V1325" t="s">
        <v>20</v>
      </c>
      <c r="W1325" t="s">
        <v>18</v>
      </c>
      <c r="X1325" t="s">
        <v>19</v>
      </c>
      <c r="Y1325" t="s">
        <v>20</v>
      </c>
      <c r="Z1325" t="s">
        <v>20</v>
      </c>
      <c r="AA1325" t="s">
        <v>20</v>
      </c>
      <c r="AB1325" t="s">
        <v>20</v>
      </c>
    </row>
    <row r="1326" spans="1:28" x14ac:dyDescent="0.2">
      <c r="A1326" t="s">
        <v>62</v>
      </c>
      <c r="B1326" t="s">
        <v>6719</v>
      </c>
      <c r="C1326" t="s">
        <v>2</v>
      </c>
      <c r="D1326" t="s">
        <v>6720</v>
      </c>
      <c r="E1326" t="s">
        <v>6721</v>
      </c>
      <c r="F1326" t="s">
        <v>66</v>
      </c>
      <c r="G1326" t="s">
        <v>118</v>
      </c>
      <c r="H1326" t="s">
        <v>7</v>
      </c>
      <c r="I1326" t="s">
        <v>1418</v>
      </c>
      <c r="J1326" t="s">
        <v>1419</v>
      </c>
      <c r="K1326" s="2">
        <v>12</v>
      </c>
      <c r="L1326" s="3">
        <v>42551</v>
      </c>
      <c r="M1326" s="3">
        <v>42421</v>
      </c>
      <c r="N1326" s="3">
        <v>42552</v>
      </c>
      <c r="O1326" t="s">
        <v>20</v>
      </c>
      <c r="P1326" t="s">
        <v>433</v>
      </c>
      <c r="Q1326" t="s">
        <v>30</v>
      </c>
      <c r="R1326" t="s">
        <v>59</v>
      </c>
      <c r="S1326" t="s">
        <v>31</v>
      </c>
      <c r="T1326" t="s">
        <v>72</v>
      </c>
      <c r="U1326" t="s">
        <v>20</v>
      </c>
      <c r="V1326" t="s">
        <v>695</v>
      </c>
      <c r="W1326" t="s">
        <v>35</v>
      </c>
      <c r="X1326" t="s">
        <v>36</v>
      </c>
      <c r="Y1326" t="s">
        <v>20</v>
      </c>
      <c r="Z1326" t="s">
        <v>75</v>
      </c>
      <c r="AA1326" t="s">
        <v>20</v>
      </c>
      <c r="AB1326" t="s">
        <v>20</v>
      </c>
    </row>
    <row r="1327" spans="1:28" x14ac:dyDescent="0.2">
      <c r="A1327" t="s">
        <v>21</v>
      </c>
      <c r="B1327" t="s">
        <v>6722</v>
      </c>
      <c r="C1327" t="s">
        <v>2</v>
      </c>
      <c r="D1327" t="s">
        <v>6723</v>
      </c>
      <c r="E1327" t="s">
        <v>6724</v>
      </c>
      <c r="F1327" t="s">
        <v>66</v>
      </c>
      <c r="G1327" t="s">
        <v>6725</v>
      </c>
      <c r="H1327" t="s">
        <v>7</v>
      </c>
      <c r="I1327" t="s">
        <v>5043</v>
      </c>
      <c r="J1327" t="s">
        <v>5044</v>
      </c>
      <c r="K1327" s="2">
        <v>1</v>
      </c>
      <c r="L1327" s="3">
        <v>42551</v>
      </c>
      <c r="M1327" s="3">
        <v>42388</v>
      </c>
      <c r="N1327" s="3">
        <v>42552</v>
      </c>
      <c r="O1327" t="s">
        <v>6726</v>
      </c>
      <c r="P1327" t="s">
        <v>165</v>
      </c>
      <c r="Q1327" t="s">
        <v>498</v>
      </c>
      <c r="R1327" t="s">
        <v>13</v>
      </c>
      <c r="S1327" t="s">
        <v>48</v>
      </c>
      <c r="T1327" t="s">
        <v>49</v>
      </c>
      <c r="U1327" t="s">
        <v>6727</v>
      </c>
      <c r="V1327" t="s">
        <v>6728</v>
      </c>
      <c r="W1327" t="s">
        <v>52</v>
      </c>
      <c r="X1327" t="s">
        <v>36</v>
      </c>
      <c r="Y1327" t="s">
        <v>6729</v>
      </c>
      <c r="Z1327" t="s">
        <v>20</v>
      </c>
      <c r="AA1327" t="s">
        <v>20</v>
      </c>
      <c r="AB1327" t="s">
        <v>20</v>
      </c>
    </row>
    <row r="1328" spans="1:28" x14ac:dyDescent="0.2">
      <c r="A1328" t="s">
        <v>62</v>
      </c>
      <c r="B1328" t="s">
        <v>6730</v>
      </c>
      <c r="C1328" t="s">
        <v>2</v>
      </c>
      <c r="D1328" t="s">
        <v>6731</v>
      </c>
      <c r="E1328" t="s">
        <v>6732</v>
      </c>
      <c r="F1328" t="s">
        <v>66</v>
      </c>
      <c r="G1328" t="s">
        <v>67</v>
      </c>
      <c r="H1328" t="s">
        <v>7</v>
      </c>
      <c r="I1328" t="s">
        <v>68</v>
      </c>
      <c r="J1328" t="s">
        <v>69</v>
      </c>
      <c r="K1328" s="2">
        <v>3</v>
      </c>
      <c r="L1328" s="3">
        <v>42551</v>
      </c>
      <c r="M1328" s="3">
        <v>42497</v>
      </c>
      <c r="N1328" s="3">
        <v>42552</v>
      </c>
      <c r="O1328" t="s">
        <v>6733</v>
      </c>
      <c r="P1328" t="s">
        <v>268</v>
      </c>
      <c r="Q1328" t="s">
        <v>30</v>
      </c>
      <c r="R1328" t="s">
        <v>13</v>
      </c>
      <c r="S1328" t="s">
        <v>31</v>
      </c>
      <c r="T1328" t="s">
        <v>72</v>
      </c>
      <c r="U1328" t="s">
        <v>20</v>
      </c>
      <c r="V1328" t="s">
        <v>6734</v>
      </c>
      <c r="W1328" t="s">
        <v>35</v>
      </c>
      <c r="X1328" t="s">
        <v>36</v>
      </c>
      <c r="Y1328" t="s">
        <v>20</v>
      </c>
      <c r="Z1328" t="s">
        <v>75</v>
      </c>
      <c r="AA1328" t="s">
        <v>20</v>
      </c>
      <c r="AB1328" t="s">
        <v>20</v>
      </c>
    </row>
    <row r="1329" spans="1:28" x14ac:dyDescent="0.2">
      <c r="A1329" t="s">
        <v>0</v>
      </c>
      <c r="B1329" t="s">
        <v>6735</v>
      </c>
      <c r="C1329" t="s">
        <v>2</v>
      </c>
      <c r="D1329" t="s">
        <v>6736</v>
      </c>
      <c r="E1329" t="s">
        <v>6737</v>
      </c>
      <c r="F1329" t="s">
        <v>328</v>
      </c>
      <c r="G1329" t="s">
        <v>6738</v>
      </c>
      <c r="H1329" t="s">
        <v>7</v>
      </c>
      <c r="I1329" t="s">
        <v>8</v>
      </c>
      <c r="J1329" t="s">
        <v>9</v>
      </c>
      <c r="K1329" s="2">
        <v>3</v>
      </c>
      <c r="L1329" s="3">
        <v>42551</v>
      </c>
      <c r="M1329" s="3">
        <v>42446</v>
      </c>
      <c r="N1329" s="3">
        <v>42552</v>
      </c>
      <c r="O1329" t="s">
        <v>6739</v>
      </c>
      <c r="P1329" t="s">
        <v>367</v>
      </c>
      <c r="Q1329" t="s">
        <v>30</v>
      </c>
      <c r="R1329" t="s">
        <v>13</v>
      </c>
      <c r="S1329" t="s">
        <v>192</v>
      </c>
      <c r="T1329" t="s">
        <v>781</v>
      </c>
      <c r="U1329" t="s">
        <v>6740</v>
      </c>
      <c r="V1329" t="s">
        <v>6741</v>
      </c>
      <c r="W1329" t="s">
        <v>35</v>
      </c>
      <c r="X1329" t="s">
        <v>36</v>
      </c>
      <c r="Y1329" t="s">
        <v>20</v>
      </c>
      <c r="Z1329" t="s">
        <v>6742</v>
      </c>
      <c r="AA1329" t="s">
        <v>20</v>
      </c>
      <c r="AB1329" t="s">
        <v>20</v>
      </c>
    </row>
    <row r="1330" spans="1:28" x14ac:dyDescent="0.2">
      <c r="A1330" t="s">
        <v>0</v>
      </c>
      <c r="B1330" t="s">
        <v>6743</v>
      </c>
      <c r="C1330" t="s">
        <v>2</v>
      </c>
      <c r="D1330" t="s">
        <v>6744</v>
      </c>
      <c r="E1330" t="s">
        <v>6745</v>
      </c>
      <c r="F1330" t="s">
        <v>283</v>
      </c>
      <c r="G1330" t="s">
        <v>1872</v>
      </c>
      <c r="H1330" t="s">
        <v>7</v>
      </c>
      <c r="I1330" t="s">
        <v>856</v>
      </c>
      <c r="J1330" t="s">
        <v>857</v>
      </c>
      <c r="K1330" s="2">
        <v>1</v>
      </c>
      <c r="L1330" s="3">
        <v>42551</v>
      </c>
      <c r="M1330" s="3">
        <v>42458</v>
      </c>
      <c r="N1330" s="3">
        <v>42552</v>
      </c>
      <c r="O1330" t="s">
        <v>6746</v>
      </c>
      <c r="P1330" t="s">
        <v>268</v>
      </c>
      <c r="Q1330" t="s">
        <v>295</v>
      </c>
      <c r="R1330" t="s">
        <v>13</v>
      </c>
      <c r="S1330" t="s">
        <v>14</v>
      </c>
      <c r="T1330" t="s">
        <v>350</v>
      </c>
      <c r="U1330" t="s">
        <v>6747</v>
      </c>
      <c r="V1330" t="s">
        <v>6748</v>
      </c>
      <c r="W1330" t="s">
        <v>18</v>
      </c>
      <c r="X1330" t="s">
        <v>19</v>
      </c>
      <c r="Y1330" t="s">
        <v>20</v>
      </c>
      <c r="Z1330" t="s">
        <v>20</v>
      </c>
      <c r="AA1330" t="s">
        <v>20</v>
      </c>
      <c r="AB1330" t="s">
        <v>20</v>
      </c>
    </row>
    <row r="1331" spans="1:28" x14ac:dyDescent="0.2">
      <c r="A1331" t="s">
        <v>62</v>
      </c>
      <c r="B1331" t="s">
        <v>6749</v>
      </c>
      <c r="C1331" t="s">
        <v>2</v>
      </c>
      <c r="D1331" t="s">
        <v>6750</v>
      </c>
      <c r="E1331" t="s">
        <v>6751</v>
      </c>
      <c r="F1331" t="s">
        <v>66</v>
      </c>
      <c r="G1331" t="s">
        <v>6752</v>
      </c>
      <c r="H1331" t="s">
        <v>7</v>
      </c>
      <c r="I1331" t="s">
        <v>68</v>
      </c>
      <c r="J1331" t="s">
        <v>69</v>
      </c>
      <c r="K1331" s="2">
        <v>10</v>
      </c>
      <c r="L1331" s="3">
        <v>42551</v>
      </c>
      <c r="M1331" s="3">
        <v>42527</v>
      </c>
      <c r="N1331" s="3">
        <v>42552</v>
      </c>
      <c r="O1331" t="s">
        <v>6753</v>
      </c>
      <c r="P1331" t="s">
        <v>46</v>
      </c>
      <c r="Q1331" t="s">
        <v>30</v>
      </c>
      <c r="R1331" t="s">
        <v>13</v>
      </c>
      <c r="S1331" t="s">
        <v>1866</v>
      </c>
      <c r="T1331" t="s">
        <v>166</v>
      </c>
      <c r="U1331" t="s">
        <v>244</v>
      </c>
      <c r="V1331" t="s">
        <v>6754</v>
      </c>
      <c r="W1331" t="s">
        <v>35</v>
      </c>
      <c r="X1331" t="s">
        <v>36</v>
      </c>
      <c r="Y1331" t="s">
        <v>20</v>
      </c>
      <c r="Z1331" t="s">
        <v>169</v>
      </c>
      <c r="AA1331" t="s">
        <v>20</v>
      </c>
      <c r="AB1331" t="s">
        <v>20</v>
      </c>
    </row>
    <row r="1332" spans="1:28" x14ac:dyDescent="0.2">
      <c r="B1332" t="s">
        <v>6755</v>
      </c>
      <c r="C1332" t="s">
        <v>2</v>
      </c>
      <c r="D1332" t="s">
        <v>6756</v>
      </c>
      <c r="E1332" t="s">
        <v>6757</v>
      </c>
      <c r="F1332" t="s">
        <v>66</v>
      </c>
      <c r="G1332" t="s">
        <v>118</v>
      </c>
      <c r="H1332" t="s">
        <v>128</v>
      </c>
      <c r="I1332" t="s">
        <v>20</v>
      </c>
      <c r="J1332" t="s">
        <v>20</v>
      </c>
      <c r="K1332" s="2">
        <v>0</v>
      </c>
      <c r="L1332" s="3">
        <v>42551</v>
      </c>
      <c r="M1332" s="3"/>
      <c r="N1332" s="3">
        <v>42552</v>
      </c>
      <c r="O1332" t="s">
        <v>20</v>
      </c>
      <c r="P1332" t="s">
        <v>238</v>
      </c>
      <c r="Q1332" t="s">
        <v>121</v>
      </c>
      <c r="R1332" t="s">
        <v>59</v>
      </c>
      <c r="S1332" t="s">
        <v>31</v>
      </c>
      <c r="T1332" t="s">
        <v>128</v>
      </c>
      <c r="U1332" t="s">
        <v>20</v>
      </c>
      <c r="V1332" t="s">
        <v>20</v>
      </c>
      <c r="W1332" t="s">
        <v>18</v>
      </c>
      <c r="X1332" t="s">
        <v>19</v>
      </c>
      <c r="Y1332" t="s">
        <v>20</v>
      </c>
      <c r="Z1332" t="s">
        <v>20</v>
      </c>
      <c r="AA1332" t="s">
        <v>20</v>
      </c>
      <c r="AB1332" t="s">
        <v>20</v>
      </c>
    </row>
    <row r="1333" spans="1:28" x14ac:dyDescent="0.2">
      <c r="A1333" t="s">
        <v>62</v>
      </c>
      <c r="B1333" t="s">
        <v>6758</v>
      </c>
      <c r="C1333" t="s">
        <v>2</v>
      </c>
      <c r="D1333" t="s">
        <v>6759</v>
      </c>
      <c r="E1333" t="s">
        <v>6760</v>
      </c>
      <c r="F1333" t="s">
        <v>66</v>
      </c>
      <c r="G1333" t="s">
        <v>3867</v>
      </c>
      <c r="H1333" t="s">
        <v>7</v>
      </c>
      <c r="I1333" t="s">
        <v>409</v>
      </c>
      <c r="J1333" t="s">
        <v>410</v>
      </c>
      <c r="K1333" s="2">
        <v>4</v>
      </c>
      <c r="L1333" s="3">
        <v>42551</v>
      </c>
      <c r="M1333" s="3">
        <v>42517</v>
      </c>
      <c r="N1333" s="3">
        <v>42552</v>
      </c>
      <c r="O1333" t="s">
        <v>6761</v>
      </c>
      <c r="P1333" t="s">
        <v>6762</v>
      </c>
      <c r="Q1333" t="s">
        <v>30</v>
      </c>
      <c r="R1333" t="s">
        <v>13</v>
      </c>
      <c r="S1333" t="s">
        <v>192</v>
      </c>
      <c r="T1333" t="s">
        <v>72</v>
      </c>
      <c r="U1333" t="s">
        <v>6763</v>
      </c>
      <c r="V1333" t="s">
        <v>6764</v>
      </c>
      <c r="W1333" t="s">
        <v>35</v>
      </c>
      <c r="X1333" t="s">
        <v>36</v>
      </c>
      <c r="Y1333" t="s">
        <v>20</v>
      </c>
      <c r="Z1333" t="s">
        <v>75</v>
      </c>
      <c r="AA1333" t="s">
        <v>20</v>
      </c>
      <c r="AB1333" t="s">
        <v>20</v>
      </c>
    </row>
    <row r="1334" spans="1:28" x14ac:dyDescent="0.2">
      <c r="A1334" t="s">
        <v>21</v>
      </c>
      <c r="B1334" t="s">
        <v>6765</v>
      </c>
      <c r="C1334" t="s">
        <v>2</v>
      </c>
      <c r="D1334" t="s">
        <v>6766</v>
      </c>
      <c r="E1334" t="s">
        <v>6767</v>
      </c>
      <c r="F1334" t="s">
        <v>41</v>
      </c>
      <c r="G1334" t="s">
        <v>584</v>
      </c>
      <c r="H1334" t="s">
        <v>7</v>
      </c>
      <c r="I1334" t="s">
        <v>409</v>
      </c>
      <c r="J1334" t="s">
        <v>410</v>
      </c>
      <c r="K1334" s="2">
        <v>22</v>
      </c>
      <c r="L1334" s="3">
        <v>42551</v>
      </c>
      <c r="M1334" s="3">
        <v>42342</v>
      </c>
      <c r="N1334" s="3">
        <v>42552</v>
      </c>
      <c r="O1334" t="s">
        <v>20</v>
      </c>
      <c r="P1334" t="s">
        <v>1212</v>
      </c>
      <c r="Q1334" t="s">
        <v>30</v>
      </c>
      <c r="R1334" t="s">
        <v>13</v>
      </c>
      <c r="S1334" t="s">
        <v>14</v>
      </c>
      <c r="T1334" t="s">
        <v>72</v>
      </c>
      <c r="U1334" t="s">
        <v>103</v>
      </c>
      <c r="V1334" t="s">
        <v>6768</v>
      </c>
      <c r="W1334" t="s">
        <v>35</v>
      </c>
      <c r="X1334" t="s">
        <v>36</v>
      </c>
      <c r="Y1334" t="s">
        <v>20</v>
      </c>
      <c r="Z1334" t="s">
        <v>75</v>
      </c>
      <c r="AA1334" t="s">
        <v>20</v>
      </c>
      <c r="AB1334" t="s">
        <v>20</v>
      </c>
    </row>
    <row r="1335" spans="1:28" x14ac:dyDescent="0.2">
      <c r="A1335" t="s">
        <v>62</v>
      </c>
      <c r="B1335" t="s">
        <v>6769</v>
      </c>
      <c r="C1335" t="s">
        <v>2</v>
      </c>
      <c r="D1335" t="s">
        <v>6770</v>
      </c>
      <c r="E1335" t="s">
        <v>6771</v>
      </c>
      <c r="F1335" t="s">
        <v>66</v>
      </c>
      <c r="G1335" t="s">
        <v>6772</v>
      </c>
      <c r="H1335" t="s">
        <v>7</v>
      </c>
      <c r="I1335" t="s">
        <v>68</v>
      </c>
      <c r="J1335" t="s">
        <v>69</v>
      </c>
      <c r="K1335" s="2">
        <v>3</v>
      </c>
      <c r="L1335" s="3">
        <v>42551</v>
      </c>
      <c r="M1335" s="3">
        <v>42475</v>
      </c>
      <c r="N1335" s="3">
        <v>42552</v>
      </c>
      <c r="O1335" t="s">
        <v>6773</v>
      </c>
      <c r="P1335" t="s">
        <v>165</v>
      </c>
      <c r="Q1335" t="s">
        <v>47</v>
      </c>
      <c r="R1335" t="s">
        <v>13</v>
      </c>
      <c r="S1335" t="s">
        <v>1866</v>
      </c>
      <c r="T1335" t="s">
        <v>214</v>
      </c>
      <c r="U1335" t="s">
        <v>6774</v>
      </c>
      <c r="V1335" t="s">
        <v>6775</v>
      </c>
      <c r="W1335" t="s">
        <v>551</v>
      </c>
      <c r="X1335" t="s">
        <v>19</v>
      </c>
      <c r="Y1335" t="s">
        <v>6776</v>
      </c>
      <c r="Z1335" t="s">
        <v>20</v>
      </c>
      <c r="AA1335" t="s">
        <v>20</v>
      </c>
      <c r="AB1335" t="s">
        <v>20</v>
      </c>
    </row>
    <row r="1336" spans="1:28" x14ac:dyDescent="0.2">
      <c r="A1336" t="s">
        <v>21</v>
      </c>
      <c r="B1336" t="s">
        <v>6777</v>
      </c>
      <c r="C1336" t="s">
        <v>2</v>
      </c>
      <c r="D1336" t="s">
        <v>6778</v>
      </c>
      <c r="E1336" t="s">
        <v>6779</v>
      </c>
      <c r="F1336" t="s">
        <v>5</v>
      </c>
      <c r="G1336" t="s">
        <v>2710</v>
      </c>
      <c r="H1336" t="s">
        <v>7</v>
      </c>
      <c r="I1336" t="s">
        <v>89</v>
      </c>
      <c r="J1336" t="s">
        <v>90</v>
      </c>
      <c r="K1336" s="2">
        <v>3</v>
      </c>
      <c r="L1336" s="3">
        <v>42551</v>
      </c>
      <c r="M1336" s="3">
        <v>42391</v>
      </c>
      <c r="N1336" s="3">
        <v>42552</v>
      </c>
      <c r="O1336" t="s">
        <v>3485</v>
      </c>
      <c r="P1336" t="s">
        <v>29</v>
      </c>
      <c r="Q1336" t="s">
        <v>790</v>
      </c>
      <c r="R1336" t="s">
        <v>967</v>
      </c>
      <c r="S1336" t="s">
        <v>129</v>
      </c>
      <c r="T1336" t="s">
        <v>6780</v>
      </c>
      <c r="U1336" t="s">
        <v>5428</v>
      </c>
      <c r="V1336" t="s">
        <v>3486</v>
      </c>
      <c r="W1336" t="s">
        <v>18</v>
      </c>
      <c r="X1336" t="s">
        <v>19</v>
      </c>
      <c r="Y1336" t="s">
        <v>20</v>
      </c>
      <c r="Z1336" t="s">
        <v>20</v>
      </c>
      <c r="AA1336" t="s">
        <v>20</v>
      </c>
      <c r="AB1336" t="s">
        <v>20</v>
      </c>
    </row>
    <row r="1337" spans="1:28" x14ac:dyDescent="0.2">
      <c r="A1337" t="s">
        <v>21</v>
      </c>
      <c r="B1337" t="s">
        <v>6781</v>
      </c>
      <c r="C1337" t="s">
        <v>2</v>
      </c>
      <c r="D1337" t="s">
        <v>6782</v>
      </c>
      <c r="E1337" t="s">
        <v>6783</v>
      </c>
      <c r="F1337" t="s">
        <v>66</v>
      </c>
      <c r="G1337" t="s">
        <v>474</v>
      </c>
      <c r="H1337" t="s">
        <v>7</v>
      </c>
      <c r="I1337" t="s">
        <v>2565</v>
      </c>
      <c r="J1337" t="s">
        <v>2566</v>
      </c>
      <c r="K1337" s="2">
        <v>1</v>
      </c>
      <c r="L1337" s="3">
        <v>42551</v>
      </c>
      <c r="M1337" s="3">
        <v>42387</v>
      </c>
      <c r="N1337" s="3">
        <v>42552</v>
      </c>
      <c r="O1337" t="s">
        <v>2567</v>
      </c>
      <c r="P1337" t="s">
        <v>165</v>
      </c>
      <c r="Q1337" t="s">
        <v>30</v>
      </c>
      <c r="R1337" t="s">
        <v>13</v>
      </c>
      <c r="S1337" t="s">
        <v>192</v>
      </c>
      <c r="T1337" t="s">
        <v>905</v>
      </c>
      <c r="U1337" t="s">
        <v>6784</v>
      </c>
      <c r="V1337" t="s">
        <v>6785</v>
      </c>
      <c r="W1337" t="s">
        <v>35</v>
      </c>
      <c r="X1337" t="s">
        <v>36</v>
      </c>
      <c r="Y1337" t="s">
        <v>20</v>
      </c>
      <c r="Z1337" t="s">
        <v>448</v>
      </c>
      <c r="AA1337" t="s">
        <v>20</v>
      </c>
      <c r="AB1337" t="s">
        <v>20</v>
      </c>
    </row>
    <row r="1338" spans="1:28" x14ac:dyDescent="0.2">
      <c r="B1338" t="s">
        <v>6786</v>
      </c>
      <c r="C1338" t="s">
        <v>2</v>
      </c>
      <c r="D1338" t="s">
        <v>6787</v>
      </c>
      <c r="E1338" t="s">
        <v>6788</v>
      </c>
      <c r="F1338" t="s">
        <v>283</v>
      </c>
      <c r="G1338" t="s">
        <v>288</v>
      </c>
      <c r="H1338" t="s">
        <v>119</v>
      </c>
      <c r="I1338" t="s">
        <v>20</v>
      </c>
      <c r="J1338" t="s">
        <v>20</v>
      </c>
      <c r="K1338" s="2">
        <v>0</v>
      </c>
      <c r="L1338" s="3">
        <v>42551</v>
      </c>
      <c r="M1338" s="3"/>
      <c r="N1338" s="3">
        <v>42551</v>
      </c>
      <c r="O1338" t="s">
        <v>20</v>
      </c>
      <c r="P1338" t="s">
        <v>20</v>
      </c>
      <c r="Q1338" t="s">
        <v>121</v>
      </c>
      <c r="R1338" t="s">
        <v>59</v>
      </c>
      <c r="S1338" t="s">
        <v>192</v>
      </c>
      <c r="T1338" t="s">
        <v>714</v>
      </c>
      <c r="U1338" t="s">
        <v>20</v>
      </c>
      <c r="V1338" t="s">
        <v>20</v>
      </c>
      <c r="W1338" t="s">
        <v>18</v>
      </c>
      <c r="X1338" t="s">
        <v>19</v>
      </c>
      <c r="Y1338" t="s">
        <v>20</v>
      </c>
      <c r="Z1338" t="s">
        <v>20</v>
      </c>
      <c r="AA1338" t="s">
        <v>20</v>
      </c>
      <c r="AB1338" t="s">
        <v>20</v>
      </c>
    </row>
    <row r="1339" spans="1:28" x14ac:dyDescent="0.2">
      <c r="A1339" t="s">
        <v>62</v>
      </c>
      <c r="B1339" t="s">
        <v>6789</v>
      </c>
      <c r="C1339" t="s">
        <v>2</v>
      </c>
      <c r="D1339" t="s">
        <v>6790</v>
      </c>
      <c r="E1339" t="s">
        <v>6791</v>
      </c>
      <c r="F1339" t="s">
        <v>66</v>
      </c>
      <c r="G1339" t="s">
        <v>843</v>
      </c>
      <c r="H1339" t="s">
        <v>7</v>
      </c>
      <c r="I1339" t="s">
        <v>68</v>
      </c>
      <c r="J1339" t="s">
        <v>69</v>
      </c>
      <c r="K1339" s="2">
        <v>1</v>
      </c>
      <c r="L1339" s="3">
        <v>42551</v>
      </c>
      <c r="M1339" s="3">
        <v>42479</v>
      </c>
      <c r="N1339" s="3">
        <v>42552</v>
      </c>
      <c r="O1339" t="s">
        <v>6792</v>
      </c>
      <c r="P1339" t="s">
        <v>165</v>
      </c>
      <c r="Q1339" t="s">
        <v>12</v>
      </c>
      <c r="R1339" t="s">
        <v>13</v>
      </c>
      <c r="S1339" t="s">
        <v>14</v>
      </c>
      <c r="T1339" t="s">
        <v>15</v>
      </c>
      <c r="U1339" t="s">
        <v>20</v>
      </c>
      <c r="V1339" t="s">
        <v>6793</v>
      </c>
      <c r="W1339" t="s">
        <v>35</v>
      </c>
      <c r="X1339" t="s">
        <v>36</v>
      </c>
      <c r="Y1339" t="s">
        <v>20</v>
      </c>
      <c r="Z1339" t="s">
        <v>20</v>
      </c>
      <c r="AA1339" t="s">
        <v>20</v>
      </c>
      <c r="AB1339" t="s">
        <v>20</v>
      </c>
    </row>
    <row r="1340" spans="1:28" x14ac:dyDescent="0.2">
      <c r="B1340" t="s">
        <v>6794</v>
      </c>
      <c r="C1340" t="s">
        <v>2</v>
      </c>
      <c r="D1340" t="s">
        <v>6795</v>
      </c>
      <c r="E1340" t="s">
        <v>6796</v>
      </c>
      <c r="F1340" t="s">
        <v>249</v>
      </c>
      <c r="G1340" t="s">
        <v>3415</v>
      </c>
      <c r="H1340" t="s">
        <v>119</v>
      </c>
      <c r="I1340" t="s">
        <v>20</v>
      </c>
      <c r="J1340" t="s">
        <v>20</v>
      </c>
      <c r="K1340" s="2">
        <v>0</v>
      </c>
      <c r="L1340" s="3">
        <v>42551</v>
      </c>
      <c r="M1340" s="3"/>
      <c r="N1340" s="3">
        <v>42552</v>
      </c>
      <c r="O1340" t="s">
        <v>20</v>
      </c>
      <c r="P1340" t="s">
        <v>120</v>
      </c>
      <c r="Q1340" t="s">
        <v>121</v>
      </c>
      <c r="R1340" t="s">
        <v>59</v>
      </c>
      <c r="S1340" t="s">
        <v>14</v>
      </c>
      <c r="T1340" t="s">
        <v>20</v>
      </c>
      <c r="U1340" t="s">
        <v>122</v>
      </c>
      <c r="V1340" t="s">
        <v>20</v>
      </c>
      <c r="W1340" t="s">
        <v>18</v>
      </c>
      <c r="X1340" t="s">
        <v>19</v>
      </c>
      <c r="Y1340" t="s">
        <v>20</v>
      </c>
      <c r="Z1340" t="s">
        <v>20</v>
      </c>
      <c r="AA1340" t="s">
        <v>20</v>
      </c>
      <c r="AB1340" t="s">
        <v>20</v>
      </c>
    </row>
    <row r="1341" spans="1:28" x14ac:dyDescent="0.2">
      <c r="B1341" t="s">
        <v>6797</v>
      </c>
      <c r="C1341" t="s">
        <v>2</v>
      </c>
      <c r="D1341" t="s">
        <v>5571</v>
      </c>
      <c r="E1341" t="s">
        <v>5572</v>
      </c>
      <c r="F1341" t="s">
        <v>274</v>
      </c>
      <c r="G1341" t="s">
        <v>384</v>
      </c>
      <c r="H1341" t="s">
        <v>128</v>
      </c>
      <c r="I1341" t="s">
        <v>20</v>
      </c>
      <c r="J1341" t="s">
        <v>20</v>
      </c>
      <c r="K1341" s="2">
        <v>0</v>
      </c>
      <c r="L1341" s="3">
        <v>42551</v>
      </c>
      <c r="M1341" s="3">
        <v>42526</v>
      </c>
      <c r="N1341" s="3">
        <v>42551</v>
      </c>
      <c r="O1341" t="s">
        <v>20</v>
      </c>
      <c r="P1341" t="s">
        <v>20</v>
      </c>
      <c r="Q1341" t="s">
        <v>121</v>
      </c>
      <c r="R1341" t="s">
        <v>59</v>
      </c>
      <c r="S1341" t="s">
        <v>192</v>
      </c>
      <c r="T1341" t="s">
        <v>20</v>
      </c>
      <c r="U1341" t="s">
        <v>20</v>
      </c>
      <c r="V1341" t="s">
        <v>6798</v>
      </c>
      <c r="W1341" t="s">
        <v>18</v>
      </c>
      <c r="X1341" t="s">
        <v>19</v>
      </c>
      <c r="Y1341" t="s">
        <v>20</v>
      </c>
      <c r="Z1341" t="s">
        <v>20</v>
      </c>
      <c r="AA1341" t="s">
        <v>20</v>
      </c>
      <c r="AB1341" t="s">
        <v>20</v>
      </c>
    </row>
    <row r="1342" spans="1:28" x14ac:dyDescent="0.2">
      <c r="B1342" t="s">
        <v>6799</v>
      </c>
      <c r="C1342" t="s">
        <v>2</v>
      </c>
      <c r="D1342" t="s">
        <v>6800</v>
      </c>
      <c r="E1342" t="s">
        <v>6801</v>
      </c>
      <c r="F1342" t="s">
        <v>328</v>
      </c>
      <c r="G1342" t="s">
        <v>6802</v>
      </c>
      <c r="H1342" t="s">
        <v>158</v>
      </c>
      <c r="I1342" t="s">
        <v>20</v>
      </c>
      <c r="J1342" t="s">
        <v>20</v>
      </c>
      <c r="K1342" s="2">
        <v>0</v>
      </c>
      <c r="L1342" s="3">
        <v>42551</v>
      </c>
      <c r="M1342" s="3"/>
      <c r="N1342" s="3">
        <v>42552</v>
      </c>
      <c r="O1342" t="s">
        <v>20</v>
      </c>
      <c r="P1342" t="s">
        <v>1001</v>
      </c>
      <c r="Q1342" t="s">
        <v>121</v>
      </c>
      <c r="R1342" t="s">
        <v>59</v>
      </c>
      <c r="S1342" t="s">
        <v>152</v>
      </c>
      <c r="T1342" t="s">
        <v>20</v>
      </c>
      <c r="U1342" t="s">
        <v>4499</v>
      </c>
      <c r="V1342" t="s">
        <v>20</v>
      </c>
      <c r="W1342" t="s">
        <v>18</v>
      </c>
      <c r="X1342" t="s">
        <v>19</v>
      </c>
      <c r="Y1342" t="s">
        <v>20</v>
      </c>
      <c r="Z1342" t="s">
        <v>20</v>
      </c>
      <c r="AA1342" t="s">
        <v>20</v>
      </c>
      <c r="AB1342" t="s">
        <v>20</v>
      </c>
    </row>
    <row r="1343" spans="1:28" x14ac:dyDescent="0.2">
      <c r="A1343" t="s">
        <v>0</v>
      </c>
      <c r="B1343" t="s">
        <v>6803</v>
      </c>
      <c r="C1343" t="s">
        <v>2</v>
      </c>
      <c r="D1343" t="s">
        <v>6804</v>
      </c>
      <c r="E1343" t="s">
        <v>6805</v>
      </c>
      <c r="F1343" t="s">
        <v>283</v>
      </c>
      <c r="G1343" t="s">
        <v>916</v>
      </c>
      <c r="H1343" t="s">
        <v>7</v>
      </c>
      <c r="I1343" t="s">
        <v>68</v>
      </c>
      <c r="J1343" t="s">
        <v>69</v>
      </c>
      <c r="K1343" s="2">
        <v>1</v>
      </c>
      <c r="L1343" s="3">
        <v>42551</v>
      </c>
      <c r="M1343" s="3">
        <v>42514</v>
      </c>
      <c r="N1343" s="3">
        <v>42552</v>
      </c>
      <c r="O1343" t="s">
        <v>3231</v>
      </c>
      <c r="P1343" t="s">
        <v>243</v>
      </c>
      <c r="Q1343" t="s">
        <v>295</v>
      </c>
      <c r="R1343" t="s">
        <v>59</v>
      </c>
      <c r="S1343" t="s">
        <v>48</v>
      </c>
      <c r="T1343" t="s">
        <v>295</v>
      </c>
      <c r="U1343" t="s">
        <v>6806</v>
      </c>
      <c r="V1343" t="s">
        <v>6807</v>
      </c>
      <c r="W1343" t="s">
        <v>18</v>
      </c>
      <c r="X1343" t="s">
        <v>19</v>
      </c>
      <c r="Y1343" t="s">
        <v>20</v>
      </c>
      <c r="Z1343" t="s">
        <v>20</v>
      </c>
      <c r="AA1343" t="s">
        <v>20</v>
      </c>
      <c r="AB1343" t="s">
        <v>20</v>
      </c>
    </row>
    <row r="1344" spans="1:28" x14ac:dyDescent="0.2">
      <c r="B1344" t="s">
        <v>6808</v>
      </c>
      <c r="C1344" t="s">
        <v>2</v>
      </c>
      <c r="D1344" t="s">
        <v>6809</v>
      </c>
      <c r="E1344" t="s">
        <v>6810</v>
      </c>
      <c r="F1344" t="s">
        <v>79</v>
      </c>
      <c r="G1344" t="s">
        <v>5204</v>
      </c>
      <c r="H1344" t="s">
        <v>119</v>
      </c>
      <c r="I1344" t="s">
        <v>20</v>
      </c>
      <c r="J1344" t="s">
        <v>20</v>
      </c>
      <c r="K1344" s="2">
        <v>0</v>
      </c>
      <c r="L1344" s="3">
        <v>42551</v>
      </c>
      <c r="M1344" s="3"/>
      <c r="N1344" s="3">
        <v>42552</v>
      </c>
      <c r="O1344" t="s">
        <v>20</v>
      </c>
      <c r="P1344" t="s">
        <v>149</v>
      </c>
      <c r="Q1344" t="s">
        <v>121</v>
      </c>
      <c r="R1344" t="s">
        <v>59</v>
      </c>
      <c r="S1344" t="s">
        <v>129</v>
      </c>
      <c r="T1344" t="s">
        <v>130</v>
      </c>
      <c r="U1344" t="s">
        <v>20</v>
      </c>
      <c r="V1344" t="s">
        <v>20</v>
      </c>
      <c r="W1344" t="s">
        <v>18</v>
      </c>
      <c r="X1344" t="s">
        <v>19</v>
      </c>
      <c r="Y1344" t="s">
        <v>20</v>
      </c>
      <c r="Z1344" t="s">
        <v>20</v>
      </c>
      <c r="AA1344" t="s">
        <v>20</v>
      </c>
      <c r="AB1344" t="s">
        <v>20</v>
      </c>
    </row>
    <row r="1345" spans="1:28" x14ac:dyDescent="0.2">
      <c r="B1345" t="s">
        <v>6811</v>
      </c>
      <c r="C1345" t="s">
        <v>2</v>
      </c>
      <c r="D1345" t="s">
        <v>6812</v>
      </c>
      <c r="E1345" t="s">
        <v>6813</v>
      </c>
      <c r="F1345" t="s">
        <v>328</v>
      </c>
      <c r="G1345" t="s">
        <v>329</v>
      </c>
      <c r="H1345" t="s">
        <v>158</v>
      </c>
      <c r="I1345" t="s">
        <v>20</v>
      </c>
      <c r="J1345" t="s">
        <v>20</v>
      </c>
      <c r="K1345" s="2">
        <v>0</v>
      </c>
      <c r="L1345" s="3">
        <v>42551</v>
      </c>
      <c r="M1345" s="3"/>
      <c r="N1345" s="3">
        <v>42552</v>
      </c>
      <c r="O1345" t="s">
        <v>20</v>
      </c>
      <c r="P1345" t="s">
        <v>1001</v>
      </c>
      <c r="Q1345" t="s">
        <v>121</v>
      </c>
      <c r="R1345" t="s">
        <v>59</v>
      </c>
      <c r="S1345" t="s">
        <v>152</v>
      </c>
      <c r="T1345" t="s">
        <v>20</v>
      </c>
      <c r="U1345" t="s">
        <v>4499</v>
      </c>
      <c r="V1345" t="s">
        <v>20</v>
      </c>
      <c r="W1345" t="s">
        <v>18</v>
      </c>
      <c r="X1345" t="s">
        <v>19</v>
      </c>
      <c r="Y1345" t="s">
        <v>20</v>
      </c>
      <c r="Z1345" t="s">
        <v>20</v>
      </c>
      <c r="AA1345" t="s">
        <v>20</v>
      </c>
      <c r="AB1345" t="s">
        <v>20</v>
      </c>
    </row>
    <row r="1346" spans="1:28" x14ac:dyDescent="0.2">
      <c r="B1346" t="s">
        <v>6814</v>
      </c>
      <c r="C1346" t="s">
        <v>2</v>
      </c>
      <c r="D1346" t="s">
        <v>6815</v>
      </c>
      <c r="E1346" t="s">
        <v>6816</v>
      </c>
      <c r="F1346" t="s">
        <v>66</v>
      </c>
      <c r="G1346" t="s">
        <v>118</v>
      </c>
      <c r="H1346" t="s">
        <v>119</v>
      </c>
      <c r="I1346" t="s">
        <v>20</v>
      </c>
      <c r="J1346" t="s">
        <v>20</v>
      </c>
      <c r="K1346" s="2">
        <v>0</v>
      </c>
      <c r="L1346" s="3">
        <v>42551</v>
      </c>
      <c r="M1346" s="3"/>
      <c r="N1346" s="3">
        <v>42552</v>
      </c>
      <c r="O1346" t="s">
        <v>20</v>
      </c>
      <c r="P1346" t="s">
        <v>174</v>
      </c>
      <c r="Q1346" t="s">
        <v>121</v>
      </c>
      <c r="R1346" t="s">
        <v>59</v>
      </c>
      <c r="S1346" t="s">
        <v>48</v>
      </c>
      <c r="T1346" t="s">
        <v>119</v>
      </c>
      <c r="U1346" t="s">
        <v>20</v>
      </c>
      <c r="V1346" t="s">
        <v>20</v>
      </c>
      <c r="W1346" t="s">
        <v>18</v>
      </c>
      <c r="X1346" t="s">
        <v>19</v>
      </c>
      <c r="Y1346" t="s">
        <v>20</v>
      </c>
      <c r="Z1346" t="s">
        <v>20</v>
      </c>
      <c r="AA1346" t="s">
        <v>20</v>
      </c>
      <c r="AB1346" t="s">
        <v>20</v>
      </c>
    </row>
    <row r="1347" spans="1:28" x14ac:dyDescent="0.2">
      <c r="B1347" t="s">
        <v>6817</v>
      </c>
      <c r="C1347" t="s">
        <v>2</v>
      </c>
      <c r="D1347" t="s">
        <v>6818</v>
      </c>
      <c r="E1347" t="s">
        <v>6819</v>
      </c>
      <c r="F1347" t="s">
        <v>25</v>
      </c>
      <c r="G1347" t="s">
        <v>6820</v>
      </c>
      <c r="H1347" t="s">
        <v>119</v>
      </c>
      <c r="I1347" t="s">
        <v>20</v>
      </c>
      <c r="J1347" t="s">
        <v>20</v>
      </c>
      <c r="K1347" s="2">
        <v>0</v>
      </c>
      <c r="L1347" s="3">
        <v>42551</v>
      </c>
      <c r="M1347" s="3"/>
      <c r="N1347" s="3">
        <v>42551</v>
      </c>
      <c r="O1347" t="s">
        <v>20</v>
      </c>
      <c r="P1347" t="s">
        <v>20</v>
      </c>
      <c r="Q1347" t="s">
        <v>20</v>
      </c>
      <c r="R1347" t="s">
        <v>59</v>
      </c>
      <c r="S1347" t="s">
        <v>20</v>
      </c>
      <c r="T1347" t="s">
        <v>20</v>
      </c>
      <c r="U1347" t="s">
        <v>20</v>
      </c>
      <c r="V1347" t="s">
        <v>20</v>
      </c>
      <c r="W1347" t="s">
        <v>18</v>
      </c>
      <c r="X1347" t="s">
        <v>19</v>
      </c>
      <c r="Y1347" t="s">
        <v>20</v>
      </c>
      <c r="Z1347" t="s">
        <v>20</v>
      </c>
      <c r="AA1347" t="s">
        <v>20</v>
      </c>
      <c r="AB1347" t="s">
        <v>20</v>
      </c>
    </row>
    <row r="1348" spans="1:28" x14ac:dyDescent="0.2">
      <c r="B1348" t="s">
        <v>6821</v>
      </c>
      <c r="C1348" t="s">
        <v>2</v>
      </c>
      <c r="D1348" t="s">
        <v>6822</v>
      </c>
      <c r="E1348" t="s">
        <v>6823</v>
      </c>
      <c r="F1348" t="s">
        <v>126</v>
      </c>
      <c r="G1348" t="s">
        <v>1941</v>
      </c>
      <c r="H1348" t="s">
        <v>128</v>
      </c>
      <c r="I1348" t="s">
        <v>20</v>
      </c>
      <c r="J1348" t="s">
        <v>20</v>
      </c>
      <c r="K1348" s="2">
        <v>0</v>
      </c>
      <c r="L1348" s="3">
        <v>42551</v>
      </c>
      <c r="M1348" s="3"/>
      <c r="N1348" s="3">
        <v>42552</v>
      </c>
      <c r="O1348" t="s">
        <v>20</v>
      </c>
      <c r="P1348" t="s">
        <v>174</v>
      </c>
      <c r="Q1348" t="s">
        <v>121</v>
      </c>
      <c r="R1348" t="s">
        <v>59</v>
      </c>
      <c r="S1348" t="s">
        <v>129</v>
      </c>
      <c r="T1348" t="s">
        <v>130</v>
      </c>
      <c r="U1348" t="s">
        <v>20</v>
      </c>
      <c r="V1348" t="s">
        <v>20</v>
      </c>
      <c r="W1348" t="s">
        <v>18</v>
      </c>
      <c r="X1348" t="s">
        <v>19</v>
      </c>
      <c r="Y1348" t="s">
        <v>20</v>
      </c>
      <c r="Z1348" t="s">
        <v>20</v>
      </c>
      <c r="AA1348" t="s">
        <v>20</v>
      </c>
      <c r="AB1348" t="s">
        <v>20</v>
      </c>
    </row>
    <row r="1349" spans="1:28" x14ac:dyDescent="0.2">
      <c r="A1349" t="s">
        <v>62</v>
      </c>
      <c r="B1349" t="s">
        <v>6824</v>
      </c>
      <c r="C1349" t="s">
        <v>2</v>
      </c>
      <c r="D1349" t="s">
        <v>6825</v>
      </c>
      <c r="E1349" t="s">
        <v>6826</v>
      </c>
      <c r="F1349" t="s">
        <v>66</v>
      </c>
      <c r="G1349" t="s">
        <v>173</v>
      </c>
      <c r="H1349" t="s">
        <v>7</v>
      </c>
      <c r="I1349" t="s">
        <v>68</v>
      </c>
      <c r="J1349" t="s">
        <v>69</v>
      </c>
      <c r="K1349" s="2">
        <v>2</v>
      </c>
      <c r="L1349" s="3">
        <v>42551</v>
      </c>
      <c r="M1349" s="3">
        <v>42525</v>
      </c>
      <c r="N1349" s="3">
        <v>42552</v>
      </c>
      <c r="O1349" t="s">
        <v>6827</v>
      </c>
      <c r="P1349" t="s">
        <v>268</v>
      </c>
      <c r="Q1349" t="s">
        <v>295</v>
      </c>
      <c r="R1349" t="s">
        <v>59</v>
      </c>
      <c r="S1349" t="s">
        <v>192</v>
      </c>
      <c r="T1349" t="s">
        <v>295</v>
      </c>
      <c r="U1349" t="s">
        <v>20</v>
      </c>
      <c r="V1349" t="s">
        <v>6900</v>
      </c>
      <c r="W1349" t="s">
        <v>657</v>
      </c>
      <c r="X1349" t="s">
        <v>2134</v>
      </c>
      <c r="Y1349" t="s">
        <v>20</v>
      </c>
      <c r="Z1349" t="s">
        <v>20</v>
      </c>
      <c r="AA1349" t="s">
        <v>20</v>
      </c>
      <c r="AB1349" t="s">
        <v>20</v>
      </c>
    </row>
    <row r="1350" spans="1:28" x14ac:dyDescent="0.2">
      <c r="B1350" t="s">
        <v>6828</v>
      </c>
      <c r="C1350" t="s">
        <v>2</v>
      </c>
      <c r="D1350" t="s">
        <v>6829</v>
      </c>
      <c r="E1350" t="s">
        <v>6830</v>
      </c>
      <c r="F1350" t="s">
        <v>179</v>
      </c>
      <c r="G1350" t="s">
        <v>333</v>
      </c>
      <c r="H1350" t="s">
        <v>119</v>
      </c>
      <c r="I1350" t="s">
        <v>20</v>
      </c>
      <c r="J1350" t="s">
        <v>20</v>
      </c>
      <c r="K1350" s="2">
        <v>0</v>
      </c>
      <c r="L1350" s="3">
        <v>42551</v>
      </c>
      <c r="M1350" s="3"/>
      <c r="N1350" s="3">
        <v>42552</v>
      </c>
      <c r="O1350" t="s">
        <v>20</v>
      </c>
      <c r="P1350" t="s">
        <v>120</v>
      </c>
      <c r="Q1350" t="s">
        <v>121</v>
      </c>
      <c r="R1350" t="s">
        <v>59</v>
      </c>
      <c r="S1350" t="s">
        <v>14</v>
      </c>
      <c r="T1350" t="s">
        <v>20</v>
      </c>
      <c r="U1350" t="s">
        <v>122</v>
      </c>
      <c r="V1350" t="s">
        <v>20</v>
      </c>
      <c r="W1350" t="s">
        <v>18</v>
      </c>
      <c r="X1350" t="s">
        <v>19</v>
      </c>
      <c r="Y1350" t="s">
        <v>20</v>
      </c>
      <c r="Z1350" t="s">
        <v>20</v>
      </c>
      <c r="AA1350" t="s">
        <v>20</v>
      </c>
      <c r="AB1350" t="s">
        <v>20</v>
      </c>
    </row>
    <row r="1351" spans="1:28" x14ac:dyDescent="0.2">
      <c r="B1351" t="s">
        <v>6831</v>
      </c>
      <c r="C1351" t="s">
        <v>2</v>
      </c>
      <c r="D1351" t="s">
        <v>6832</v>
      </c>
      <c r="E1351" t="s">
        <v>6833</v>
      </c>
      <c r="F1351" t="s">
        <v>126</v>
      </c>
      <c r="G1351" t="s">
        <v>3521</v>
      </c>
      <c r="H1351" t="s">
        <v>128</v>
      </c>
      <c r="I1351" t="s">
        <v>20</v>
      </c>
      <c r="J1351" t="s">
        <v>20</v>
      </c>
      <c r="K1351" s="2">
        <v>0</v>
      </c>
      <c r="L1351" s="3">
        <v>42551</v>
      </c>
      <c r="M1351" s="3"/>
      <c r="N1351" s="3">
        <v>42552</v>
      </c>
      <c r="O1351" t="s">
        <v>20</v>
      </c>
      <c r="P1351" t="s">
        <v>4877</v>
      </c>
      <c r="Q1351" t="s">
        <v>121</v>
      </c>
      <c r="R1351" t="s">
        <v>59</v>
      </c>
      <c r="S1351" t="s">
        <v>14</v>
      </c>
      <c r="T1351" t="s">
        <v>20</v>
      </c>
      <c r="U1351" t="s">
        <v>6834</v>
      </c>
      <c r="V1351" t="s">
        <v>20</v>
      </c>
      <c r="W1351" t="s">
        <v>18</v>
      </c>
      <c r="X1351" t="s">
        <v>19</v>
      </c>
      <c r="Y1351" t="s">
        <v>20</v>
      </c>
      <c r="Z1351" t="s">
        <v>20</v>
      </c>
      <c r="AA1351" t="s">
        <v>20</v>
      </c>
      <c r="AB1351" t="s">
        <v>20</v>
      </c>
    </row>
    <row r="1352" spans="1:28" x14ac:dyDescent="0.2">
      <c r="B1352" t="s">
        <v>6835</v>
      </c>
      <c r="C1352" t="s">
        <v>2</v>
      </c>
      <c r="D1352" t="s">
        <v>6836</v>
      </c>
      <c r="E1352" t="s">
        <v>6837</v>
      </c>
      <c r="F1352" t="s">
        <v>25</v>
      </c>
      <c r="G1352" t="s">
        <v>57</v>
      </c>
      <c r="H1352" t="s">
        <v>119</v>
      </c>
      <c r="I1352" t="s">
        <v>20</v>
      </c>
      <c r="J1352" t="s">
        <v>20</v>
      </c>
      <c r="K1352" s="2">
        <v>0</v>
      </c>
      <c r="L1352" s="3">
        <v>42551</v>
      </c>
      <c r="M1352" s="3"/>
      <c r="N1352" s="3">
        <v>42552</v>
      </c>
      <c r="O1352" t="s">
        <v>20</v>
      </c>
      <c r="P1352" t="s">
        <v>251</v>
      </c>
      <c r="Q1352" t="s">
        <v>121</v>
      </c>
      <c r="R1352" t="s">
        <v>59</v>
      </c>
      <c r="S1352" t="s">
        <v>31</v>
      </c>
      <c r="T1352" t="s">
        <v>119</v>
      </c>
      <c r="U1352" t="s">
        <v>20</v>
      </c>
      <c r="V1352" t="s">
        <v>20</v>
      </c>
      <c r="W1352" t="s">
        <v>18</v>
      </c>
      <c r="X1352" t="s">
        <v>19</v>
      </c>
      <c r="Y1352" t="s">
        <v>20</v>
      </c>
      <c r="Z1352" t="s">
        <v>20</v>
      </c>
      <c r="AA1352" t="s">
        <v>20</v>
      </c>
      <c r="AB1352" t="s">
        <v>20</v>
      </c>
    </row>
    <row r="1353" spans="1:28" x14ac:dyDescent="0.2">
      <c r="A1353" t="s">
        <v>20</v>
      </c>
      <c r="B1353" t="s">
        <v>6838</v>
      </c>
      <c r="C1353" t="s">
        <v>2</v>
      </c>
      <c r="D1353" t="s">
        <v>6839</v>
      </c>
      <c r="E1353" t="s">
        <v>6840</v>
      </c>
      <c r="F1353" t="s">
        <v>66</v>
      </c>
      <c r="G1353" t="s">
        <v>118</v>
      </c>
      <c r="H1353" t="s">
        <v>128</v>
      </c>
      <c r="I1353" t="s">
        <v>20</v>
      </c>
      <c r="J1353" t="s">
        <v>20</v>
      </c>
      <c r="K1353" s="2">
        <v>0</v>
      </c>
      <c r="L1353" s="3">
        <v>42551</v>
      </c>
      <c r="M1353" s="3"/>
      <c r="N1353" s="3">
        <v>42552</v>
      </c>
      <c r="O1353" t="s">
        <v>20</v>
      </c>
      <c r="P1353" t="s">
        <v>1946</v>
      </c>
      <c r="Q1353" t="s">
        <v>121</v>
      </c>
      <c r="R1353" t="s">
        <v>59</v>
      </c>
      <c r="S1353" t="s">
        <v>129</v>
      </c>
      <c r="T1353" t="s">
        <v>130</v>
      </c>
      <c r="U1353" t="s">
        <v>20</v>
      </c>
      <c r="V1353" t="s">
        <v>20</v>
      </c>
      <c r="W1353" t="s">
        <v>18</v>
      </c>
      <c r="X1353" t="s">
        <v>36</v>
      </c>
      <c r="Y1353" t="s">
        <v>20</v>
      </c>
      <c r="Z1353" t="s">
        <v>20</v>
      </c>
      <c r="AA1353" t="s">
        <v>20</v>
      </c>
      <c r="AB1353" t="s">
        <v>20</v>
      </c>
    </row>
    <row r="1354" spans="1:28" x14ac:dyDescent="0.2">
      <c r="A1354" t="s">
        <v>21</v>
      </c>
      <c r="B1354" t="s">
        <v>6841</v>
      </c>
      <c r="C1354" t="s">
        <v>2</v>
      </c>
      <c r="D1354" t="s">
        <v>4724</v>
      </c>
      <c r="E1354" t="s">
        <v>4725</v>
      </c>
      <c r="F1354" t="s">
        <v>134</v>
      </c>
      <c r="G1354" t="s">
        <v>4726</v>
      </c>
      <c r="H1354" t="s">
        <v>7</v>
      </c>
      <c r="I1354" t="s">
        <v>211</v>
      </c>
      <c r="J1354" t="s">
        <v>212</v>
      </c>
      <c r="K1354" s="2">
        <v>1</v>
      </c>
      <c r="L1354" s="3">
        <v>42542</v>
      </c>
      <c r="M1354" s="3">
        <v>42433</v>
      </c>
      <c r="N1354" s="3">
        <v>42544</v>
      </c>
      <c r="O1354" t="s">
        <v>213</v>
      </c>
      <c r="P1354" t="s">
        <v>29</v>
      </c>
      <c r="Q1354" t="s">
        <v>30</v>
      </c>
      <c r="R1354" t="s">
        <v>4727</v>
      </c>
      <c r="S1354" t="s">
        <v>48</v>
      </c>
      <c r="T1354" t="s">
        <v>137</v>
      </c>
      <c r="U1354" t="s">
        <v>4728</v>
      </c>
      <c r="V1354" t="s">
        <v>4729</v>
      </c>
      <c r="W1354" t="s">
        <v>35</v>
      </c>
      <c r="X1354" t="s">
        <v>36</v>
      </c>
      <c r="Y1354" t="s">
        <v>20</v>
      </c>
      <c r="Z1354" t="s">
        <v>139</v>
      </c>
      <c r="AA1354" t="s">
        <v>20</v>
      </c>
      <c r="AB1354" t="s">
        <v>20</v>
      </c>
    </row>
    <row r="1355" spans="1:28" x14ac:dyDescent="0.2">
      <c r="A1355" t="s">
        <v>21</v>
      </c>
      <c r="B1355" t="s">
        <v>6842</v>
      </c>
      <c r="C1355" t="s">
        <v>2</v>
      </c>
      <c r="D1355" t="s">
        <v>5440</v>
      </c>
      <c r="E1355" t="s">
        <v>5441</v>
      </c>
      <c r="F1355" t="s">
        <v>323</v>
      </c>
      <c r="G1355" t="s">
        <v>889</v>
      </c>
      <c r="H1355" t="s">
        <v>7</v>
      </c>
      <c r="I1355" t="s">
        <v>89</v>
      </c>
      <c r="J1355" t="s">
        <v>90</v>
      </c>
      <c r="K1355" s="2">
        <v>1</v>
      </c>
      <c r="L1355" s="3">
        <v>42544</v>
      </c>
      <c r="M1355" s="3">
        <v>42420</v>
      </c>
      <c r="N1355" s="3">
        <v>42546</v>
      </c>
      <c r="O1355" t="s">
        <v>5442</v>
      </c>
      <c r="P1355" t="s">
        <v>29</v>
      </c>
      <c r="Q1355" t="s">
        <v>30</v>
      </c>
      <c r="R1355" t="s">
        <v>220</v>
      </c>
      <c r="S1355" t="s">
        <v>48</v>
      </c>
      <c r="T1355" t="s">
        <v>791</v>
      </c>
      <c r="U1355" t="s">
        <v>5443</v>
      </c>
      <c r="V1355" t="s">
        <v>6843</v>
      </c>
      <c r="W1355" t="s">
        <v>35</v>
      </c>
      <c r="X1355" t="s">
        <v>36</v>
      </c>
      <c r="Y1355" t="s">
        <v>20</v>
      </c>
      <c r="Z1355" t="s">
        <v>892</v>
      </c>
      <c r="AA1355" t="s">
        <v>20</v>
      </c>
      <c r="AB1355" t="s">
        <v>20</v>
      </c>
    </row>
  </sheetData>
  <autoFilter ref="A1:AB135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Plan2</vt:lpstr>
      <vt:lpstr>Plan1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Renata de Oliveira Teles Ferreira</cp:lastModifiedBy>
  <cp:revision>1</cp:revision>
  <dcterms:created xsi:type="dcterms:W3CDTF">2016-08-29T20:09:34Z</dcterms:created>
  <dcterms:modified xsi:type="dcterms:W3CDTF">2016-08-29T20:09:34Z</dcterms:modified>
  <cp:category/>
</cp:coreProperties>
</file>