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10.Test Case\"/>
    </mc:Choice>
  </mc:AlternateContent>
  <bookViews>
    <workbookView xWindow="0" yWindow="0" windowWidth="23040" windowHeight="10452"/>
  </bookViews>
  <sheets>
    <sheet name="Update personal information" sheetId="8" r:id="rId1"/>
  </sheets>
  <calcPr calcId="162913"/>
</workbook>
</file>

<file path=xl/calcChain.xml><?xml version="1.0" encoding="utf-8"?>
<calcChain xmlns="http://schemas.openxmlformats.org/spreadsheetml/2006/main">
  <c r="B3" i="8" l="1"/>
  <c r="B4" i="8" l="1"/>
</calcChain>
</file>

<file path=xl/sharedStrings.xml><?xml version="1.0" encoding="utf-8"?>
<sst xmlns="http://schemas.openxmlformats.org/spreadsheetml/2006/main" count="51" uniqueCount="29">
  <si>
    <t>Kết quả thực tế</t>
  </si>
  <si>
    <t>Pass</t>
  </si>
  <si>
    <t>Fail</t>
  </si>
  <si>
    <t>Sang, Ho Xuan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</si>
  <si>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</si>
  <si>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</si>
  <si>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</si>
  <si>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</si>
  <si>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</si>
  <si>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</si>
  <si>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</si>
  <si>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</si>
  <si>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EDIT PERSONAL INFORMATION</t>
  </si>
  <si>
    <t>Test case UI</t>
  </si>
  <si>
    <t>Test case Update personal information</t>
  </si>
  <si>
    <t>Interface test on Chrome</t>
  </si>
  <si>
    <t>1. Leave Username blank
2. Leave the gender blank
3. Leave Description Info blank
4. Leave Password blank
5. Leave blank Re-enter password
6. Do Not Upload Pictures
7. Click the Update button</t>
  </si>
  <si>
    <t>1. Enter Username
2. Select Gender
4. Leave Description information blank
5. Leave Password blank
6. Leave blank Re-enter the password
7. Do Not Upload Pictures
8. Click the Update button</t>
  </si>
  <si>
    <t>1. Enter Username
2. Select Gender
3. Leave Description Info blank
4. Leave Password blank
5. Leave blank Re-enter password
6. Do Not Upload Pictures
7. Click the Update button</t>
  </si>
  <si>
    <t>1. Enter the correct Username
2. Select Gender
3. Leave Description Info blank
4. Enter the correct Description information
5. Leave Password blank
6. Leave blank Re-enter the password
7. Do Not Upload Pictures
8. Click the Update button</t>
  </si>
  <si>
    <t>1. Enter the correct Username
2. Select Gender
3. Enter the correct Email or Phone Number
4. Enter the correct Description information
5. Enter the correct Password
6. Leave blank Re-enter the password
7. Do Not Upload Pictures
8. Click the Update button</t>
  </si>
  <si>
    <t>1. Enter the correct Username
2. Select Gender
3. Enter the correct Description information
4. Enter the correct Password
5. Enter correct Re-enter the password
6. Do Not Upload Pictures
7. Click the Update button</t>
  </si>
  <si>
    <t>1. Enter Username
2. Select Gender
3. Enter the correct Description information
4. Enter the correct Password
5. Enter correct Re-enter the password
6. Upload Photos
7. Click the Update button</t>
  </si>
  <si>
    <t>Show correct design</t>
  </si>
  <si>
    <t>Displays a message to enter the required information</t>
  </si>
  <si>
    <t>Displays the Re-enter Password message</t>
  </si>
  <si>
    <t>Display Photo Upload message</t>
  </si>
  <si>
    <t>Update successful message display</t>
  </si>
  <si>
    <t>Invalid Email or Phone number message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</si>
</sst>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abSelected="1" workbookViewId="0">
      <selection activeCell="C10" sqref="C10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bestFit="1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21" t="s">
        <v>12</v>
      </c>
      <c r="B1" s="21"/>
      <c r="C1" s="21"/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4</v>
      </c>
      <c r="B2" s="9" t="s">
        <v>5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COUNTIF(H9:H17,"Pass")</f>
        <v>9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7">
        <f>COUNTIF(H9:H17,"Fail")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0" customFormat="1" ht="26.4" x14ac:dyDescent="0.25">
      <c r="A8" s="9" t="s">
        <v>6</v>
      </c>
      <c r="B8" s="9" t="s">
        <v>7</v>
      </c>
      <c r="C8" s="9" t="s">
        <v>8</v>
      </c>
      <c r="D8" s="9" t="s">
        <v>9</v>
      </c>
      <c r="E8" s="9" t="s">
        <v>0</v>
      </c>
      <c r="F8" s="9" t="s">
        <v>10</v>
      </c>
      <c r="G8" s="9" t="s">
        <v>11</v>
      </c>
      <c r="H8" s="9" t="s">
        <v>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5">
      <c r="A9" s="7">
        <v>1</v>
      </c>
      <c r="B9" s="17" t="s">
        <v>13</v>
      </c>
      <c r="C9" s="4" t="s">
        <v>15</v>
      </c>
      <c r="D9" s="4" t="s">
        <v>23</v>
      </c>
      <c r="E9" s="2"/>
      <c r="F9" s="7">
        <v>3</v>
      </c>
      <c r="G9" s="17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4" x14ac:dyDescent="0.25">
      <c r="A10" s="7">
        <v>2</v>
      </c>
      <c r="B10" s="22" t="s">
        <v>14</v>
      </c>
      <c r="C10" s="18" t="s">
        <v>16</v>
      </c>
      <c r="D10" s="19" t="s">
        <v>24</v>
      </c>
      <c r="E10" s="2"/>
      <c r="F10" s="7">
        <v>3</v>
      </c>
      <c r="G10" s="17" t="s">
        <v>3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2.4" x14ac:dyDescent="0.25">
      <c r="A11" s="7">
        <v>4</v>
      </c>
      <c r="B11" s="23"/>
      <c r="C11" s="18" t="s">
        <v>17</v>
      </c>
      <c r="D11" s="19" t="s">
        <v>24</v>
      </c>
      <c r="E11" s="2"/>
      <c r="F11" s="7">
        <v>3</v>
      </c>
      <c r="G11" s="17" t="s">
        <v>3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2.4" x14ac:dyDescent="0.25">
      <c r="A12" s="7">
        <v>5</v>
      </c>
      <c r="B12" s="23"/>
      <c r="C12" s="18" t="s">
        <v>18</v>
      </c>
      <c r="D12" s="19" t="s">
        <v>24</v>
      </c>
      <c r="E12" s="2"/>
      <c r="F12" s="7">
        <v>3</v>
      </c>
      <c r="G12" s="17" t="s">
        <v>3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5.6" x14ac:dyDescent="0.25">
      <c r="A13" s="7">
        <v>6</v>
      </c>
      <c r="B13" s="23"/>
      <c r="C13" s="18" t="s">
        <v>19</v>
      </c>
      <c r="D13" s="19" t="s">
        <v>24</v>
      </c>
      <c r="E13" s="2"/>
      <c r="F13" s="7">
        <v>3</v>
      </c>
      <c r="G13" s="17" t="s">
        <v>3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5.6" x14ac:dyDescent="0.25">
      <c r="A14" s="7">
        <v>7</v>
      </c>
      <c r="B14" s="23"/>
      <c r="C14" s="18" t="s">
        <v>20</v>
      </c>
      <c r="D14" s="19" t="s">
        <v>25</v>
      </c>
      <c r="E14" s="2"/>
      <c r="F14" s="7">
        <v>3</v>
      </c>
      <c r="G14" s="17" t="s">
        <v>3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2.4" x14ac:dyDescent="0.25">
      <c r="A15" s="7">
        <v>8</v>
      </c>
      <c r="B15" s="23"/>
      <c r="C15" s="18" t="s">
        <v>21</v>
      </c>
      <c r="D15" s="19" t="s">
        <v>26</v>
      </c>
      <c r="E15" s="2"/>
      <c r="F15" s="7">
        <v>3</v>
      </c>
      <c r="G15" s="17" t="s">
        <v>3</v>
      </c>
      <c r="H15" s="7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2.4" x14ac:dyDescent="0.25">
      <c r="A16" s="7">
        <v>9</v>
      </c>
      <c r="B16" s="23"/>
      <c r="C16" s="18" t="s">
        <v>22</v>
      </c>
      <c r="D16" s="19" t="s">
        <v>27</v>
      </c>
      <c r="E16" s="2"/>
      <c r="F16" s="7">
        <v>3</v>
      </c>
      <c r="G16" s="17" t="s">
        <v>3</v>
      </c>
      <c r="H16" s="7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2.4" x14ac:dyDescent="0.25">
      <c r="A17" s="7">
        <v>10</v>
      </c>
      <c r="B17" s="24"/>
      <c r="C17" s="18" t="s">
        <v>22</v>
      </c>
      <c r="D17" s="19" t="s">
        <v>28</v>
      </c>
      <c r="E17" s="2"/>
      <c r="F17" s="7">
        <v>3</v>
      </c>
      <c r="G17" s="17" t="s">
        <v>3</v>
      </c>
      <c r="H17" s="7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2">
    <mergeCell ref="A1:H1"/>
    <mergeCell ref="B10:B17"/>
  </mergeCells>
  <conditionalFormatting sqref="A3:A6 H9:H17">
    <cfRule type="containsText" dxfId="12" priority="9" operator="containsText" text="Completed">
      <formula>NOT(ISERROR(SEARCH(("Completed"),(A3))))</formula>
    </cfRule>
  </conditionalFormatting>
  <conditionalFormatting sqref="A3:A6 H9:H17">
    <cfRule type="containsText" dxfId="11" priority="10" operator="containsText" text="In Progress">
      <formula>NOT(ISERROR(SEARCH(("In Progress"),(A3))))</formula>
    </cfRule>
  </conditionalFormatting>
  <conditionalFormatting sqref="A3:A6 H9:H17">
    <cfRule type="containsText" dxfId="10" priority="11" operator="containsText" text="QA">
      <formula>NOT(ISERROR(SEARCH(("QA"),(A3))))</formula>
    </cfRule>
  </conditionalFormatting>
  <conditionalFormatting sqref="A3:A6 H9:H17">
    <cfRule type="containsText" dxfId="9" priority="12" operator="containsText" text="Not Yet Fixed">
      <formula>NOT(ISERROR(SEARCH(("Not Yet Fixed"),(A3))))</formula>
    </cfRule>
  </conditionalFormatting>
  <conditionalFormatting sqref="A3:A6 H9:H17">
    <cfRule type="containsText" dxfId="8" priority="13" operator="containsText" text="Reject">
      <formula>NOT(ISERROR(SEARCH(("Reject"),(A3))))</formula>
    </cfRule>
  </conditionalFormatting>
  <conditionalFormatting sqref="H9:H17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17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A3:A4 H9:H17">
      <formula1>"Pass, Fail"</formula1>
    </dataValidation>
    <dataValidation type="list" allowBlank="1" sqref="F9:F17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personal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2020-12-06T07:24:25Z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c4fa5087-ee4c-4712-a600-5a5daaf6ed0f</vt:lpwstr>
  </property>
</Properties>
</file>