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Relationship Id="rIdCustomProps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bookViews>
    <workbookView xWindow="0" yWindow="0" windowWidth="16384" windowHeight="8192" activeTab="1" xr2:uid="{00000000-000D-0000-FFFF-FFFF00000000}"/>
  </bookViews>
  <sheets>
    <sheet name="요약" sheetId="1" r:id="rId1"/>
    <sheet name="타겟_Master" sheetId="2" r:id="rId2"/>
    <sheet name="선정조건_Detail" sheetId="3" r:id="rId3"/>
    <sheet name="액션_Master" sheetId="4" r:id="rId4"/>
    <sheet name="IF_THEN_Rule" sheetId="5" r:id="rId5"/>
    <sheet name="코드_거버넌스" sheetId="6" r:id="rId6"/>
    <sheet name="원천문서" sheetId="7" r:id="rId7"/>
  </sheets>
  <definedNames>
    <definedName name="_xlnm._FilterDatabase" localSheetId="4" hidden="1">IF_THEN_Rule!$A$4:$L$18</definedName>
    <definedName name="_xlnm._FilterDatabase" localSheetId="2" hidden="1">선정조건_Detail!$A$4:$N$24</definedName>
    <definedName name="_xlnm._FilterDatabase" localSheetId="3" hidden="1">액션_Master!$A$4:$O$32</definedName>
    <definedName name="_xlnm._FilterDatabase" localSheetId="6" hidden="1">원천문서!$A$4:$G$9</definedName>
    <definedName name="_xlnm._FilterDatabase" localSheetId="5" hidden="1">코드_거버넌스!$A$4:$E$13</definedName>
    <definedName name="_xlnm._FilterDatabase" localSheetId="1" hidden="1">타겟_Master!$A$4:$V$18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D4" authorId="0" shapeId="0" xr:uid="{00000000-0006-0000-0100-000001000000}">
      <text>
        <r>
          <rPr>
            <sz val="10"/>
            <rFont val="Arial"/>
            <family val="2"/>
          </rPr>
          <t xml:space="preserve">A: </t>
        </r>
        <r>
          <rPr>
            <sz val="10"/>
            <rFont val="Noto Sans CJK SC"/>
            <family val="2"/>
          </rPr>
          <t xml:space="preserve">문서에 고객 선정조건이 직접 명시됨
</t>
        </r>
        <r>
          <rPr>
            <sz val="10"/>
            <rFont val="Arial"/>
            <family val="2"/>
          </rPr>
          <t xml:space="preserve">B: </t>
        </r>
        <r>
          <rPr>
            <sz val="10"/>
            <rFont val="Noto Sans CJK SC"/>
            <family val="2"/>
          </rPr>
          <t xml:space="preserve">직접 조건을 결합한 상위군
</t>
        </r>
        <r>
          <rPr>
            <sz val="10"/>
            <rFont val="Arial"/>
            <family val="2"/>
          </rPr>
          <t xml:space="preserve">C: </t>
        </r>
        <r>
          <rPr>
            <sz val="10"/>
            <rFont val="Noto Sans CJK SC"/>
            <family val="2"/>
          </rPr>
          <t xml:space="preserve">조사결과에서 발굴한 관찰군
</t>
        </r>
        <r>
          <rPr>
            <sz val="10"/>
            <rFont val="Arial"/>
            <family val="2"/>
          </rPr>
          <t xml:space="preserve">D: </t>
        </r>
        <r>
          <rPr>
            <sz val="10"/>
            <rFont val="Noto Sans CJK SC"/>
            <family val="2"/>
          </rPr>
          <t>문서 근거에 설계 제안 임계값을 추가한 파일럿군</t>
        </r>
      </text>
    </comment>
  </commentList>
</comments>
</file>

<file path=xl/sharedStrings.xml><?xml version="1.0" encoding="utf-8"?>
<sst xmlns="http://schemas.openxmlformats.org/spreadsheetml/2006/main" count="1294" uniqueCount="551">
  <si>
    <r>
      <rPr>
        <b/>
        <sz val="18"/>
        <color rgb="FF4A4036"/>
        <rFont val="맑은 고딕"/>
        <charset val="1"/>
      </rPr>
      <t xml:space="preserve">IRP </t>
    </r>
    <r>
      <rPr>
        <b/>
        <sz val="18"/>
        <color rgb="FF4A4036"/>
        <rFont val="Noto Sans CJK SC"/>
        <family val="2"/>
      </rPr>
      <t>마케팅 타겟 룰베이스 요약</t>
    </r>
  </si>
  <si>
    <t>근거등급</t>
  </si>
  <si>
    <t>고객군 수</t>
  </si>
  <si>
    <t>핵심 사용원칙</t>
  </si>
  <si>
    <r>
      <rPr>
        <sz val="11"/>
        <rFont val="맑은 고딕"/>
        <charset val="1"/>
      </rPr>
      <t xml:space="preserve">A. </t>
    </r>
    <r>
      <rPr>
        <sz val="11"/>
        <rFont val="Noto Sans CJK SC"/>
        <family val="2"/>
      </rPr>
      <t>문서 직접명시</t>
    </r>
  </si>
  <si>
    <r>
      <rPr>
        <sz val="9"/>
        <rFont val="Noto Sans CJK SC"/>
        <family val="2"/>
      </rPr>
      <t xml:space="preserve">공식 이탈위험 고객은 고유계정대 </t>
    </r>
    <r>
      <rPr>
        <sz val="9"/>
        <rFont val="맑은 고딕"/>
        <charset val="1"/>
      </rPr>
      <t xml:space="preserve">50% </t>
    </r>
    <r>
      <rPr>
        <sz val="9"/>
        <rFont val="Noto Sans CJK SC"/>
        <family val="2"/>
      </rPr>
      <t>이상 또는 고유계정대</t>
    </r>
    <r>
      <rPr>
        <sz val="9"/>
        <rFont val="맑은 고딕"/>
        <charset val="1"/>
      </rPr>
      <t>+</t>
    </r>
    <r>
      <rPr>
        <sz val="9"/>
        <rFont val="Noto Sans CJK SC"/>
        <family val="2"/>
      </rPr>
      <t xml:space="preserve">지정 시중은행 정기예금 </t>
    </r>
    <r>
      <rPr>
        <sz val="9"/>
        <rFont val="맑은 고딕"/>
        <charset val="1"/>
      </rPr>
      <t xml:space="preserve">100% </t>
    </r>
    <r>
      <rPr>
        <sz val="9"/>
        <rFont val="Noto Sans CJK SC"/>
        <family val="2"/>
      </rPr>
      <t>고객입니다</t>
    </r>
    <r>
      <rPr>
        <sz val="9"/>
        <rFont val="맑은 고딕"/>
        <charset val="1"/>
      </rPr>
      <t>.</t>
    </r>
  </si>
  <si>
    <r>
      <rPr>
        <sz val="11"/>
        <rFont val="맑은 고딕"/>
        <charset val="1"/>
      </rPr>
      <t xml:space="preserve">B. </t>
    </r>
    <r>
      <rPr>
        <sz val="11"/>
        <rFont val="Noto Sans CJK SC"/>
        <family val="2"/>
      </rPr>
      <t>직접조건 통합</t>
    </r>
  </si>
  <si>
    <r>
      <rPr>
        <sz val="9"/>
        <rFont val="Noto Sans CJK SC"/>
        <family val="2"/>
      </rPr>
      <t xml:space="preserve">적립금 </t>
    </r>
    <r>
      <rPr>
        <sz val="9"/>
        <rFont val="맑은 고딕"/>
        <charset val="1"/>
      </rPr>
      <t>1</t>
    </r>
    <r>
      <rPr>
        <sz val="9"/>
        <rFont val="Noto Sans CJK SC"/>
        <family val="2"/>
      </rPr>
      <t xml:space="preserve">천만원은 본부 기본 </t>
    </r>
    <r>
      <rPr>
        <sz val="9"/>
        <rFont val="맑은 고딕"/>
        <charset val="1"/>
      </rPr>
      <t xml:space="preserve">Target </t>
    </r>
    <r>
      <rPr>
        <sz val="9"/>
        <rFont val="Noto Sans CJK SC"/>
        <family val="2"/>
      </rPr>
      <t>리스트 제공 범위이며</t>
    </r>
    <r>
      <rPr>
        <sz val="9"/>
        <rFont val="맑은 고딕"/>
        <charset val="1"/>
      </rPr>
      <t xml:space="preserve">, </t>
    </r>
    <r>
      <rPr>
        <sz val="9"/>
        <rFont val="Noto Sans CJK SC"/>
        <family val="2"/>
      </rPr>
      <t>미만 고객도 요청 시 별도 제공됩니다</t>
    </r>
    <r>
      <rPr>
        <sz val="9"/>
        <rFont val="맑은 고딕"/>
        <charset val="1"/>
      </rPr>
      <t>.</t>
    </r>
  </si>
  <si>
    <r>
      <rPr>
        <sz val="11"/>
        <rFont val="맑은 고딕"/>
        <charset val="1"/>
      </rPr>
      <t xml:space="preserve">C. </t>
    </r>
    <r>
      <rPr>
        <sz val="11"/>
        <rFont val="Noto Sans CJK SC"/>
        <family val="2"/>
      </rPr>
      <t>조사결과 기반</t>
    </r>
  </si>
  <si>
    <r>
      <rPr>
        <sz val="9"/>
        <rFont val="Noto Sans CJK SC"/>
        <family val="2"/>
      </rPr>
      <t xml:space="preserve">적극투자형 </t>
    </r>
    <r>
      <rPr>
        <sz val="9"/>
        <rFont val="맑은 고딕"/>
        <charset val="1"/>
      </rPr>
      <t>51%</t>
    </r>
    <r>
      <rPr>
        <sz val="9"/>
        <rFont val="Noto Sans CJK SC"/>
        <family val="2"/>
      </rPr>
      <t xml:space="preserve">와 </t>
    </r>
    <r>
      <rPr>
        <sz val="9"/>
        <rFont val="맑은 고딕"/>
        <charset val="1"/>
      </rPr>
      <t xml:space="preserve">ETF </t>
    </r>
    <r>
      <rPr>
        <sz val="9"/>
        <rFont val="Noto Sans CJK SC"/>
        <family val="2"/>
      </rPr>
      <t xml:space="preserve">직접운용 </t>
    </r>
    <r>
      <rPr>
        <sz val="9"/>
        <rFont val="맑은 고딕"/>
        <charset val="1"/>
      </rPr>
      <t>69%</t>
    </r>
    <r>
      <rPr>
        <sz val="9"/>
        <rFont val="Noto Sans CJK SC"/>
        <family val="2"/>
      </rPr>
      <t>는 조사결과 비중이며 개별 고객 임계값으로 사용하지 않습니다</t>
    </r>
    <r>
      <rPr>
        <sz val="9"/>
        <rFont val="맑은 고딕"/>
        <charset val="1"/>
      </rPr>
      <t>.</t>
    </r>
  </si>
  <si>
    <r>
      <rPr>
        <sz val="11"/>
        <rFont val="맑은 고딕"/>
        <charset val="1"/>
      </rPr>
      <t xml:space="preserve">D. </t>
    </r>
    <r>
      <rPr>
        <sz val="11"/>
        <rFont val="Noto Sans CJK SC"/>
        <family val="2"/>
      </rPr>
      <t>설계 제안 포함</t>
    </r>
  </si>
  <si>
    <r>
      <rPr>
        <sz val="9"/>
        <rFont val="맑은 고딕"/>
        <charset val="1"/>
      </rPr>
      <t>10%·12</t>
    </r>
    <r>
      <rPr>
        <sz val="9"/>
        <rFont val="Noto Sans CJK SC"/>
        <family val="2"/>
      </rPr>
      <t>개월</t>
    </r>
    <r>
      <rPr>
        <sz val="9"/>
        <rFont val="맑은 고딕"/>
        <charset val="1"/>
      </rPr>
      <t>·80%·30</t>
    </r>
    <r>
      <rPr>
        <sz val="9"/>
        <rFont val="Noto Sans CJK SC"/>
        <family val="2"/>
      </rPr>
      <t xml:space="preserve">일은 설계 제안값으로 </t>
    </r>
    <r>
      <rPr>
        <sz val="9"/>
        <rFont val="맑은 고딕"/>
        <charset val="1"/>
      </rPr>
      <t xml:space="preserve">Pilot </t>
    </r>
    <r>
      <rPr>
        <sz val="9"/>
        <rFont val="Noto Sans CJK SC"/>
        <family val="2"/>
      </rPr>
      <t>운영 후 실제 반응</t>
    </r>
    <r>
      <rPr>
        <sz val="9"/>
        <rFont val="맑은 고딕"/>
        <charset val="1"/>
      </rPr>
      <t>·</t>
    </r>
    <r>
      <rPr>
        <sz val="9"/>
        <rFont val="Noto Sans CJK SC"/>
        <family val="2"/>
      </rPr>
      <t>이탈 데이터로 보정해야 합니다</t>
    </r>
    <r>
      <rPr>
        <sz val="9"/>
        <rFont val="맑은 고딕"/>
        <charset val="1"/>
      </rPr>
      <t>.</t>
    </r>
  </si>
  <si>
    <t>전체</t>
  </si>
  <si>
    <r>
      <rPr>
        <sz val="9"/>
        <rFont val="Noto Sans CJK SC"/>
        <family val="2"/>
      </rPr>
      <t>상품</t>
    </r>
    <r>
      <rPr>
        <sz val="9"/>
        <rFont val="맑은 고딕"/>
        <charset val="1"/>
      </rPr>
      <t>·</t>
    </r>
    <r>
      <rPr>
        <sz val="9"/>
        <rFont val="Noto Sans CJK SC"/>
        <family val="2"/>
      </rPr>
      <t>금리</t>
    </r>
    <r>
      <rPr>
        <sz val="9"/>
        <rFont val="맑은 고딕"/>
        <charset val="1"/>
      </rPr>
      <t>·</t>
    </r>
    <r>
      <rPr>
        <sz val="9"/>
        <rFont val="Noto Sans CJK SC"/>
        <family val="2"/>
      </rPr>
      <t>이벤트는 문서 기준시점 이후 변경 가능하므로 최신 자료와 연결해야 합니다</t>
    </r>
    <r>
      <rPr>
        <sz val="9"/>
        <rFont val="맑은 고딕"/>
        <charset val="1"/>
      </rPr>
      <t>.</t>
    </r>
  </si>
  <si>
    <r>
      <rPr>
        <b/>
        <sz val="18"/>
        <color rgb="FF4A4036"/>
        <rFont val="맑은 고딕"/>
        <charset val="1"/>
      </rPr>
      <t xml:space="preserve">IRP </t>
    </r>
    <r>
      <rPr>
        <b/>
        <sz val="18"/>
        <color rgb="FF4A4036"/>
        <rFont val="Noto Sans CJK SC"/>
        <family val="2"/>
      </rPr>
      <t xml:space="preserve">마케팅 타겟 고객 </t>
    </r>
    <r>
      <rPr>
        <b/>
        <sz val="18"/>
        <color rgb="FF4A4036"/>
        <rFont val="맑은 고딕"/>
        <charset val="1"/>
      </rPr>
      <t>Master</t>
    </r>
  </si>
  <si>
    <r>
      <rPr>
        <sz val="9"/>
        <color rgb="FF666666"/>
        <rFont val="Noto Sans CJK SC"/>
        <family val="2"/>
      </rPr>
      <t>공식 타겟</t>
    </r>
    <r>
      <rPr>
        <sz val="9"/>
        <color rgb="FF666666"/>
        <rFont val="맑은 고딕"/>
        <charset val="1"/>
      </rPr>
      <t xml:space="preserve">, </t>
    </r>
    <r>
      <rPr>
        <sz val="9"/>
        <color rgb="FF666666"/>
        <rFont val="Noto Sans CJK SC"/>
        <family val="2"/>
      </rPr>
      <t>조사결과 기반 발굴 타겟</t>
    </r>
    <r>
      <rPr>
        <sz val="9"/>
        <color rgb="FF666666"/>
        <rFont val="맑은 고딕"/>
        <charset val="1"/>
      </rPr>
      <t xml:space="preserve">, </t>
    </r>
    <r>
      <rPr>
        <sz val="9"/>
        <color rgb="FF666666"/>
        <rFont val="Noto Sans CJK SC"/>
        <family val="2"/>
      </rPr>
      <t>설계 제안 타겟을 근거등급별로 분리해 선정조건과 액션을 동일 규격으로 정규화</t>
    </r>
  </si>
  <si>
    <t>TARGET_ID</t>
  </si>
  <si>
    <t>타겟명</t>
  </si>
  <si>
    <t>분류</t>
  </si>
  <si>
    <t>선정조건 요약</t>
  </si>
  <si>
    <t>정규화 필드</t>
  </si>
  <si>
    <t>조건식</t>
  </si>
  <si>
    <t>필수 추가조건</t>
  </si>
  <si>
    <r>
      <rPr>
        <b/>
        <sz val="9"/>
        <color rgb="FFFFFFFF"/>
        <rFont val="Noto Sans CJK SC"/>
        <family val="2"/>
      </rPr>
      <t>제외조건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구분사항</t>
    </r>
  </si>
  <si>
    <r>
      <rPr>
        <b/>
        <sz val="9"/>
        <color rgb="FFFFFFFF"/>
        <rFont val="Noto Sans CJK SC"/>
        <family val="2"/>
      </rPr>
      <t>선정 사유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고객 이슈</t>
    </r>
  </si>
  <si>
    <t>마케팅 목적</t>
  </si>
  <si>
    <r>
      <rPr>
        <b/>
        <sz val="9"/>
        <color rgb="FFFFFFFF"/>
        <rFont val="맑은 고딕"/>
        <charset val="1"/>
      </rPr>
      <t>1</t>
    </r>
    <r>
      <rPr>
        <b/>
        <sz val="9"/>
        <color rgb="FFFFFFFF"/>
        <rFont val="Noto Sans CJK SC"/>
        <family val="2"/>
      </rPr>
      <t>차 액션</t>
    </r>
  </si>
  <si>
    <r>
      <rPr>
        <b/>
        <sz val="9"/>
        <color rgb="FFFFFFFF"/>
        <rFont val="맑은 고딕"/>
        <charset val="1"/>
      </rPr>
      <t>2</t>
    </r>
    <r>
      <rPr>
        <b/>
        <sz val="9"/>
        <color rgb="FFFFFFFF"/>
        <rFont val="Noto Sans CJK SC"/>
        <family val="2"/>
      </rPr>
      <t>차 액션</t>
    </r>
  </si>
  <si>
    <r>
      <rPr>
        <b/>
        <sz val="9"/>
        <color rgb="FFFFFFFF"/>
        <rFont val="Noto Sans CJK SC"/>
        <family val="2"/>
      </rPr>
      <t>제안 상품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서비스</t>
    </r>
  </si>
  <si>
    <r>
      <rPr>
        <b/>
        <sz val="9"/>
        <color rgb="FFFFFFFF"/>
        <rFont val="Noto Sans CJK SC"/>
        <family val="2"/>
      </rPr>
      <t>채널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실행수단</t>
    </r>
  </si>
  <si>
    <t>우선순위</t>
  </si>
  <si>
    <t>적용상태</t>
  </si>
  <si>
    <r>
      <rPr>
        <b/>
        <sz val="9"/>
        <color rgb="FFFFFFFF"/>
        <rFont val="Noto Sans CJK SC"/>
        <family val="2"/>
      </rPr>
      <t>기준시점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유효성</t>
    </r>
  </si>
  <si>
    <t>원천문서</t>
  </si>
  <si>
    <t>근거 위치</t>
  </si>
  <si>
    <t>근거 원문</t>
  </si>
  <si>
    <r>
      <rPr>
        <b/>
        <sz val="9"/>
        <color rgb="FFFFFFFF"/>
        <rFont val="Noto Sans CJK SC"/>
        <family val="2"/>
      </rPr>
      <t>설계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검토 메모</t>
    </r>
  </si>
  <si>
    <t>TG-001</t>
  </si>
  <si>
    <t>고유계정대 과다보유 고객</t>
  </si>
  <si>
    <r>
      <rPr>
        <sz val="8.5"/>
        <color rgb="FF000000"/>
        <rFont val="Noto Sans CJK SC"/>
        <family val="2"/>
      </rPr>
      <t>공식 이탈위험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리밸런싱</t>
    </r>
  </si>
  <si>
    <r>
      <rPr>
        <sz val="8.5"/>
        <color rgb="FF000000"/>
        <rFont val="맑은 고딕"/>
        <charset val="1"/>
      </rPr>
      <t xml:space="preserve">A. </t>
    </r>
    <r>
      <rPr>
        <sz val="8.5"/>
        <color rgb="FF000000"/>
        <rFont val="Noto Sans CJK SC"/>
        <family val="2"/>
      </rPr>
      <t>문서 직접명시</t>
    </r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</si>
  <si>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 xml:space="preserve">고객 중 고유계정대 보유비율이 </t>
    </r>
    <r>
      <rPr>
        <sz val="8.5"/>
        <color rgb="FF000000"/>
        <rFont val="맑은 고딕"/>
        <charset val="1"/>
      </rPr>
      <t xml:space="preserve">50% </t>
    </r>
    <r>
      <rPr>
        <sz val="8.5"/>
        <color rgb="FF000000"/>
        <rFont val="Noto Sans CJK SC"/>
        <family val="2"/>
      </rPr>
      <t>이상인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본부가 기본 제공한 </t>
    </r>
    <r>
      <rPr>
        <sz val="8.5"/>
        <color rgb="FF000000"/>
        <rFont val="맑은 고딕"/>
        <charset val="1"/>
      </rPr>
      <t xml:space="preserve">Target </t>
    </r>
    <r>
      <rPr>
        <sz val="8.5"/>
        <color rgb="FF000000"/>
        <rFont val="Noto Sans CJK SC"/>
        <family val="2"/>
      </rPr>
      <t xml:space="preserve">리스트는 적립금 </t>
    </r>
    <r>
      <rPr>
        <sz val="8.5"/>
        <color rgb="FF000000"/>
        <rFont val="맑은 고딕"/>
        <charset val="1"/>
      </rPr>
      <t>1</t>
    </r>
    <r>
      <rPr>
        <sz val="8.5"/>
        <color rgb="FF000000"/>
        <rFont val="Noto Sans CJK SC"/>
        <family val="2"/>
      </rPr>
      <t>천만원 이상이며</t>
    </r>
    <r>
      <rPr>
        <sz val="8.5"/>
        <color rgb="FF000000"/>
        <rFont val="맑은 고딕"/>
        <charset val="1"/>
      </rPr>
      <t>, 1</t>
    </r>
    <r>
      <rPr>
        <sz val="8.5"/>
        <color rgb="FF000000"/>
        <rFont val="Noto Sans CJK SC"/>
        <family val="2"/>
      </rPr>
      <t>천만원 미만 고객도 담당자 요청 시 영업점별 별도 제공 가능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</si>
  <si>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적립금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금액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</si>
  <si>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IRP" AND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>&gt;=0.50</t>
    </r>
  </si>
  <si>
    <r>
      <rPr>
        <sz val="8.5"/>
        <color rgb="FF000000"/>
        <rFont val="Noto Sans CJK SC"/>
        <family val="2"/>
      </rPr>
      <t>기본 제공 리스트 운영 시 적립금</t>
    </r>
    <r>
      <rPr>
        <sz val="8.5"/>
        <color rgb="FF000000"/>
        <rFont val="맑은 고딕"/>
        <charset val="1"/>
      </rPr>
      <t>&gt;=10,000,000</t>
    </r>
    <r>
      <rPr>
        <sz val="8.5"/>
        <color rgb="FF000000"/>
        <rFont val="Noto Sans CJK SC"/>
        <family val="2"/>
      </rPr>
      <t>원</t>
    </r>
    <r>
      <rPr>
        <sz val="8.5"/>
        <color rgb="FF000000"/>
        <rFont val="맑은 고딕"/>
        <charset val="1"/>
      </rPr>
      <t>. 1</t>
    </r>
    <r>
      <rPr>
        <sz val="8.5"/>
        <color rgb="FF000000"/>
        <rFont val="Noto Sans CJK SC"/>
        <family val="2"/>
      </rPr>
      <t>천만원 미만은 별도 요청 대상군으로 유지</t>
    </r>
  </si>
  <si>
    <r>
      <rPr>
        <sz val="8.5"/>
        <color rgb="FF000000"/>
        <rFont val="Noto Sans CJK SC"/>
        <family val="2"/>
      </rPr>
      <t xml:space="preserve">적립금 </t>
    </r>
    <r>
      <rPr>
        <sz val="8.5"/>
        <color rgb="FF000000"/>
        <rFont val="맑은 고딕"/>
        <charset val="1"/>
      </rPr>
      <t>1</t>
    </r>
    <r>
      <rPr>
        <sz val="8.5"/>
        <color rgb="FF000000"/>
        <rFont val="Noto Sans CJK SC"/>
        <family val="2"/>
      </rPr>
      <t>천만원 미만을 고객 자격에서 제외하지 않음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이는 기본 제공 리스트 범위와 별도 제공 절차의 구분</t>
    </r>
  </si>
  <si>
    <t>고유계정대 과다 보유로 인한 수익률 감소 가능성 및 이탈 위험</t>
  </si>
  <si>
    <t>수익률 개선 및 선제적 이탈 방어</t>
  </si>
  <si>
    <t>고유계정대 과다 보유로 인한 수익률 감소와 리밸런싱 필요성 안내</t>
  </si>
  <si>
    <t>투자성향 확인 후 고유계정대 금액에 대해 상품 가입 권유</t>
  </si>
  <si>
    <t>월별 퇴직연금 추천펀드 및 투자성향별 포트폴리오</t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</si>
  <si>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맞춤형 마케팅 스크립트</t>
    </r>
    <r>
      <rPr>
        <sz val="8.5"/>
        <color rgb="FF000000"/>
        <rFont val="맑은 고딕"/>
        <charset val="1"/>
      </rPr>
      <t>; KB</t>
    </r>
    <r>
      <rPr>
        <sz val="8.5"/>
        <color rgb="FF000000"/>
        <rFont val="Noto Sans CJK SC"/>
        <family val="2"/>
      </rPr>
      <t>스타뱅킹 개인화 제안 배너</t>
    </r>
  </si>
  <si>
    <t>상</t>
  </si>
  <si>
    <t>즉시 적용 가능</t>
  </si>
  <si>
    <r>
      <rPr>
        <sz val="8.5"/>
        <color rgb="FF000000"/>
        <rFont val="맑은 고딕"/>
        <charset val="1"/>
      </rPr>
      <t xml:space="preserve">2026-05-11 </t>
    </r>
    <r>
      <rPr>
        <sz val="8.5"/>
        <color rgb="FF000000"/>
        <rFont val="Noto Sans CJK SC"/>
        <family val="2"/>
      </rPr>
      <t>문서 기준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추천상품은 월별 최신 자료 연결</t>
    </r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</si>
  <si>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>.docx</t>
    </r>
  </si>
  <si>
    <t>L8-L16</t>
  </si>
  <si>
    <r>
      <rPr>
        <sz val="8.5"/>
        <color rgb="FF008000"/>
        <rFont val="Noto Sans CJK SC"/>
        <family val="2"/>
      </rPr>
      <t>영업점별 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수익률 관리를 위한 리밸런싱 대상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 xml:space="preserve">적립금 </t>
    </r>
    <r>
      <rPr>
        <sz val="8.5"/>
        <color rgb="FF008000"/>
        <rFont val="맑은 고딕"/>
        <charset val="1"/>
      </rPr>
      <t>1</t>
    </r>
    <r>
      <rPr>
        <sz val="8.5"/>
        <color rgb="FF008000"/>
        <rFont val="Noto Sans CJK SC"/>
        <family val="2"/>
      </rPr>
      <t>천만원 이상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 xml:space="preserve">제공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고유계정대 보유비율 </t>
    </r>
    <r>
      <rPr>
        <sz val="8.5"/>
        <color rgb="FF008000"/>
        <rFont val="맑은 고딕"/>
        <charset val="1"/>
      </rPr>
      <t xml:space="preserve">50% </t>
    </r>
    <r>
      <rPr>
        <sz val="8.5"/>
        <color rgb="FF008000"/>
        <rFont val="Noto Sans CJK SC"/>
        <family val="2"/>
      </rPr>
      <t xml:space="preserve">이상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적립금 </t>
    </r>
    <r>
      <rPr>
        <sz val="8.5"/>
        <color rgb="FF008000"/>
        <rFont val="맑은 고딕"/>
        <charset val="1"/>
      </rPr>
      <t>1</t>
    </r>
    <r>
      <rPr>
        <sz val="8.5"/>
        <color rgb="FF008000"/>
        <rFont val="Noto Sans CJK SC"/>
        <family val="2"/>
      </rPr>
      <t>천만원 미만 고객 리스트는 요청 시 별도 제공</t>
    </r>
  </si>
  <si>
    <t>비율 분모와 고유계정대 데이터 정의를 실제 원천 테이블과 일치시켜야 함</t>
  </si>
  <si>
    <t>TG-002</t>
  </si>
  <si>
    <r>
      <rPr>
        <sz val="8.5"/>
        <color rgb="FF000000"/>
        <rFont val="Noto Sans CJK SC"/>
        <family val="2"/>
      </rPr>
      <t>고유계정대 과다보유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소액 별도관리 고객</t>
    </r>
  </si>
  <si>
    <r>
      <rPr>
        <sz val="8.5"/>
        <color rgb="FF000000"/>
        <rFont val="Noto Sans CJK SC"/>
        <family val="2"/>
      </rPr>
      <t>공식 이탈위험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운영 세분</t>
    </r>
  </si>
  <si>
    <r>
      <rPr>
        <sz val="8.5"/>
        <color rgb="FF000000"/>
        <rFont val="맑은 고딕"/>
        <charset val="1"/>
      </rPr>
      <t xml:space="preserve">TG-001 </t>
    </r>
    <r>
      <rPr>
        <sz val="8.5"/>
        <color rgb="FF000000"/>
        <rFont val="Noto Sans CJK SC"/>
        <family val="2"/>
      </rPr>
      <t xml:space="preserve">조건을 충족하면서 적립금이 </t>
    </r>
    <r>
      <rPr>
        <sz val="8.5"/>
        <color rgb="FF000000"/>
        <rFont val="맑은 고딕"/>
        <charset val="1"/>
      </rPr>
      <t>1</t>
    </r>
    <r>
      <rPr>
        <sz val="8.5"/>
        <color rgb="FF000000"/>
        <rFont val="Noto Sans CJK SC"/>
        <family val="2"/>
      </rPr>
      <t>천만원 미만인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본부 기본 제공 </t>
    </r>
    <r>
      <rPr>
        <sz val="8.5"/>
        <color rgb="FF000000"/>
        <rFont val="맑은 고딕"/>
        <charset val="1"/>
      </rPr>
      <t xml:space="preserve">Target </t>
    </r>
    <r>
      <rPr>
        <sz val="8.5"/>
        <color rgb="FF000000"/>
        <rFont val="Noto Sans CJK SC"/>
        <family val="2"/>
      </rPr>
      <t>리스트에는 포함되지 않을 수 있으나 담당자 요청 시 해당 영업점 앞으로 별도 제공 예정인 고객군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</si>
  <si>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적립금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</si>
  <si>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IRP" AND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 xml:space="preserve">&gt;=0.50 AND </t>
    </r>
    <r>
      <rPr>
        <sz val="8.5"/>
        <color rgb="FF000000"/>
        <rFont val="Noto Sans CJK SC"/>
        <family val="2"/>
      </rPr>
      <t>적립금</t>
    </r>
    <r>
      <rPr>
        <sz val="8.5"/>
        <color rgb="FF000000"/>
        <rFont val="맑은 고딕"/>
        <charset val="1"/>
      </rPr>
      <t>&lt;10000000</t>
    </r>
  </si>
  <si>
    <r>
      <rPr>
        <sz val="8.5"/>
        <color rgb="FF000000"/>
        <rFont val="Noto Sans CJK SC"/>
        <family val="2"/>
      </rPr>
      <t xml:space="preserve">고유계정대 비율 </t>
    </r>
    <r>
      <rPr>
        <sz val="8.5"/>
        <color rgb="FF000000"/>
        <rFont val="맑은 고딕"/>
        <charset val="1"/>
      </rPr>
      <t xml:space="preserve">50% </t>
    </r>
    <r>
      <rPr>
        <sz val="8.5"/>
        <color rgb="FF000000"/>
        <rFont val="Noto Sans CJK SC"/>
        <family val="2"/>
      </rPr>
      <t>이상</t>
    </r>
  </si>
  <si>
    <r>
      <rPr>
        <sz val="8.5"/>
        <color rgb="FF000000"/>
        <rFont val="Noto Sans CJK SC"/>
        <family val="2"/>
      </rPr>
      <t>리밸런싱 대상에서 제외하지 않음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리스트 확보 절차만 </t>
    </r>
    <r>
      <rPr>
        <sz val="8.5"/>
        <color rgb="FF000000"/>
        <rFont val="맑은 고딕"/>
        <charset val="1"/>
      </rPr>
      <t>TG-001</t>
    </r>
    <r>
      <rPr>
        <sz val="8.5"/>
        <color rgb="FF000000"/>
        <rFont val="Noto Sans CJK SC"/>
        <family val="2"/>
      </rPr>
      <t>의 기본 제공 범위와 다름</t>
    </r>
  </si>
  <si>
    <t>고유계정대 과다 보유 리스크는 동일하나 소액 고객 리스트는 별도 확보 필요</t>
  </si>
  <si>
    <t>누락 없는 상시 고객관리</t>
  </si>
  <si>
    <r>
      <rPr>
        <sz val="8.5"/>
        <color rgb="FF000000"/>
        <rFont val="Noto Sans CJK SC"/>
        <family val="2"/>
      </rPr>
      <t>영업점별 별도 리스트 요청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확보</t>
    </r>
  </si>
  <si>
    <r>
      <rPr>
        <sz val="8.5"/>
        <color rgb="FF000000"/>
        <rFont val="Noto Sans CJK SC"/>
        <family val="2"/>
      </rPr>
      <t>투자성향 확인 후 추천펀드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포트폴리오 활용 상담</t>
    </r>
  </si>
  <si>
    <t>월별 추천펀드 및 포트폴리오</t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</si>
  <si>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 xml:space="preserve">별도 </t>
    </r>
    <r>
      <rPr>
        <sz val="8.5"/>
        <color rgb="FF000000"/>
        <rFont val="맑은 고딕"/>
        <charset val="1"/>
      </rPr>
      <t xml:space="preserve">Target </t>
    </r>
    <r>
      <rPr>
        <sz val="8.5"/>
        <color rgb="FF000000"/>
        <rFont val="Noto Sans CJK SC"/>
        <family val="2"/>
      </rPr>
      <t>리스트</t>
    </r>
  </si>
  <si>
    <t>중상</t>
  </si>
  <si>
    <t>운영절차 적용 가능</t>
  </si>
  <si>
    <r>
      <rPr>
        <sz val="8.5"/>
        <color rgb="FF000000"/>
        <rFont val="맑은 고딕"/>
        <charset val="1"/>
      </rPr>
      <t xml:space="preserve">2026-05-11 </t>
    </r>
    <r>
      <rPr>
        <sz val="8.5"/>
        <color rgb="FF000000"/>
        <rFont val="Noto Sans CJK SC"/>
        <family val="2"/>
      </rPr>
      <t>문서 기준</t>
    </r>
  </si>
  <si>
    <t>L11-L13</t>
  </si>
  <si>
    <r>
      <rPr>
        <sz val="8.5"/>
        <color rgb="FF008000"/>
        <rFont val="Noto Sans CJK SC"/>
        <family val="2"/>
      </rPr>
      <t xml:space="preserve">적립금 </t>
    </r>
    <r>
      <rPr>
        <sz val="8.5"/>
        <color rgb="FF008000"/>
        <rFont val="맑은 고딕"/>
        <charset val="1"/>
      </rPr>
      <t>1</t>
    </r>
    <r>
      <rPr>
        <sz val="8.5"/>
        <color rgb="FF008000"/>
        <rFont val="Noto Sans CJK SC"/>
        <family val="2"/>
      </rPr>
      <t>천만원 미만 고객 리스트는 연금컨설팅부 담당자에게 요청 시 해당 영업점 앞 별도 제공 예정</t>
    </r>
  </si>
  <si>
    <r>
      <rPr>
        <sz val="8.5"/>
        <color rgb="FF000000"/>
        <rFont val="Noto Sans CJK SC"/>
        <family val="2"/>
      </rPr>
      <t xml:space="preserve">고객 위험정의가 아니라 </t>
    </r>
    <r>
      <rPr>
        <sz val="8.5"/>
        <color rgb="FF000000"/>
        <rFont val="맑은 고딕"/>
        <charset val="1"/>
      </rPr>
      <t xml:space="preserve">Target </t>
    </r>
    <r>
      <rPr>
        <sz val="8.5"/>
        <color rgb="FF000000"/>
        <rFont val="Noto Sans CJK SC"/>
        <family val="2"/>
      </rPr>
      <t>리스트 배포방식의 별도 세그먼트임</t>
    </r>
  </si>
  <si>
    <t>TG-003</t>
  </si>
  <si>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시중은행 정기예금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보유 고객</t>
    </r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</si>
  <si>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 xml:space="preserve">고객 중 고유계정대와 문서에서 지정한 시중은행 정기예금의 합산 보유비율이 </t>
    </r>
    <r>
      <rPr>
        <sz val="8.5"/>
        <color rgb="FF000000"/>
        <rFont val="맑은 고딕"/>
        <charset val="1"/>
      </rPr>
      <t>100%</t>
    </r>
    <r>
      <rPr>
        <sz val="8.5"/>
        <color rgb="FF000000"/>
        <rFont val="Noto Sans CJK SC"/>
        <family val="2"/>
      </rPr>
      <t>인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지정 은행은 신한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하나</t>
    </r>
    <r>
      <rPr>
        <sz val="8.5"/>
        <color rgb="FF000000"/>
        <rFont val="맑은 고딕"/>
        <charset val="1"/>
      </rPr>
      <t xml:space="preserve">, Woori, </t>
    </r>
    <r>
      <rPr>
        <sz val="8.5"/>
        <color rgb="FF000000"/>
        <rFont val="Noto Sans CJK SC"/>
        <family val="2"/>
      </rPr>
      <t>기업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농협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산업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</si>
  <si>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지정은행정기예금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상품유형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</si>
  <si>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IRP" AND (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>+</t>
    </r>
    <r>
      <rPr>
        <sz val="8.5"/>
        <color rgb="FF000000"/>
        <rFont val="Noto Sans CJK SC"/>
        <family val="2"/>
      </rPr>
      <t>지정은행정기예금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>)=1.00</t>
    </r>
  </si>
  <si>
    <r>
      <rPr>
        <sz val="8.5"/>
        <color rgb="FF000000"/>
        <rFont val="Noto Sans CJK SC"/>
        <family val="2"/>
      </rPr>
      <t xml:space="preserve">정기예금 발행기관 </t>
    </r>
    <r>
      <rPr>
        <sz val="8.5"/>
        <color rgb="FF000000"/>
        <rFont val="맑은 고딕"/>
        <charset val="1"/>
      </rPr>
      <t>IN {</t>
    </r>
    <r>
      <rPr>
        <sz val="8.5"/>
        <color rgb="FF000000"/>
        <rFont val="Noto Sans CJK SC"/>
        <family val="2"/>
      </rPr>
      <t>신한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하나</t>
    </r>
    <r>
      <rPr>
        <sz val="8.5"/>
        <color rgb="FF000000"/>
        <rFont val="맑은 고딕"/>
        <charset val="1"/>
      </rPr>
      <t xml:space="preserve">, Woori, </t>
    </r>
    <r>
      <rPr>
        <sz val="8.5"/>
        <color rgb="FF000000"/>
        <rFont val="Noto Sans CJK SC"/>
        <family val="2"/>
      </rPr>
      <t>기업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농협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산업</t>
    </r>
    <r>
      <rPr>
        <sz val="8.5"/>
        <color rgb="FF000000"/>
        <rFont val="맑은 고딕"/>
        <charset val="1"/>
      </rPr>
      <t>}</t>
    </r>
  </si>
  <si>
    <r>
      <rPr>
        <sz val="8.5"/>
        <color rgb="FF000000"/>
        <rFont val="Noto Sans CJK SC"/>
        <family val="2"/>
      </rPr>
      <t xml:space="preserve">보험사 </t>
    </r>
    <r>
      <rPr>
        <sz val="8.5"/>
        <color rgb="FF000000"/>
        <rFont val="맑은 고딕"/>
        <charset val="1"/>
      </rPr>
      <t>GIC·</t>
    </r>
    <r>
      <rPr>
        <sz val="8.5"/>
        <color rgb="FF000000"/>
        <rFont val="Noto Sans CJK SC"/>
        <family val="2"/>
      </rPr>
      <t xml:space="preserve">증권사 </t>
    </r>
    <r>
      <rPr>
        <sz val="8.5"/>
        <color rgb="FF000000"/>
        <rFont val="맑은 고딕"/>
        <charset val="1"/>
      </rPr>
      <t xml:space="preserve">ELB </t>
    </r>
    <r>
      <rPr>
        <sz val="8.5"/>
        <color rgb="FF000000"/>
        <rFont val="Noto Sans CJK SC"/>
        <family val="2"/>
      </rPr>
      <t>등은 선정조건의 시중은행 정기예금 합산에서 별도 구분</t>
    </r>
  </si>
  <si>
    <r>
      <rPr>
        <sz val="8.5"/>
        <color rgb="FF000000"/>
        <rFont val="Noto Sans CJK SC"/>
        <family val="2"/>
      </rPr>
      <t xml:space="preserve">고유계정대와 시중은행 정기예금에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편중되어 투자상품 미보유</t>
    </r>
  </si>
  <si>
    <t>원리금보장상품 수익률 개선 또는 투자상품 편입을 통한 이탈 방어</t>
  </si>
  <si>
    <r>
      <rPr>
        <sz val="8.5"/>
        <color rgb="FF000000"/>
        <rFont val="맑은 고딕"/>
        <charset val="1"/>
      </rPr>
      <t>[</t>
    </r>
    <r>
      <rPr>
        <sz val="8.5"/>
        <color rgb="FF000000"/>
        <rFont val="Noto Sans CJK SC"/>
        <family val="2"/>
      </rPr>
      <t>원리금보장상품</t>
    </r>
    <r>
      <rPr>
        <sz val="8.5"/>
        <color rgb="FF000000"/>
        <rFont val="맑은 고딕"/>
        <charset val="1"/>
      </rPr>
      <t xml:space="preserve">] </t>
    </r>
    <r>
      <rPr>
        <sz val="8.5"/>
        <color rgb="FF000000"/>
        <rFont val="Noto Sans CJK SC"/>
        <family val="2"/>
      </rPr>
      <t>해당 월 고금리 특별제공 상품으로 리밸런싱 안내</t>
    </r>
  </si>
  <si>
    <r>
      <rPr>
        <sz val="8.5"/>
        <color rgb="FF000000"/>
        <rFont val="맑은 고딕"/>
        <charset val="1"/>
      </rPr>
      <t>[</t>
    </r>
    <r>
      <rPr>
        <sz val="8.5"/>
        <color rgb="FF000000"/>
        <rFont val="Noto Sans CJK SC"/>
        <family val="2"/>
      </rPr>
      <t>투자상품</t>
    </r>
    <r>
      <rPr>
        <sz val="8.5"/>
        <color rgb="FF000000"/>
        <rFont val="맑은 고딕"/>
        <charset val="1"/>
      </rPr>
      <t xml:space="preserve">] </t>
    </r>
    <r>
      <rPr>
        <sz val="8.5"/>
        <color rgb="FF000000"/>
        <rFont val="Noto Sans CJK SC"/>
        <family val="2"/>
      </rPr>
      <t>투자성향을 고려한 상품 안내 및 월별 추천펀드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포트폴리오 활용 상품변경 권유</t>
    </r>
  </si>
  <si>
    <r>
      <rPr>
        <sz val="8.5"/>
        <color rgb="FF000000"/>
        <rFont val="Noto Sans CJK SC"/>
        <family val="2"/>
      </rPr>
      <t xml:space="preserve">월별 특별제공 </t>
    </r>
    <r>
      <rPr>
        <sz val="8.5"/>
        <color rgb="FF000000"/>
        <rFont val="맑은 고딕"/>
        <charset val="1"/>
      </rPr>
      <t xml:space="preserve">GIC·ELB; </t>
    </r>
    <r>
      <rPr>
        <sz val="8.5"/>
        <color rgb="FF000000"/>
        <rFont val="Noto Sans CJK SC"/>
        <family val="2"/>
      </rPr>
      <t>월별 추천펀드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포트폴리오</t>
    </r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</si>
  <si>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맞춤형 스크립트</t>
    </r>
    <r>
      <rPr>
        <sz val="8.5"/>
        <color rgb="FF000000"/>
        <rFont val="맑은 고딕"/>
        <charset val="1"/>
      </rPr>
      <t>; KB</t>
    </r>
    <r>
      <rPr>
        <sz val="8.5"/>
        <color rgb="FF000000"/>
        <rFont val="Noto Sans CJK SC"/>
        <family val="2"/>
      </rPr>
      <t>스타뱅킹 개인화 배너</t>
    </r>
  </si>
  <si>
    <r>
      <rPr>
        <sz val="8.5"/>
        <color rgb="FF000000"/>
        <rFont val="맑은 고딕"/>
        <charset val="1"/>
      </rPr>
      <t xml:space="preserve">2026-05 </t>
    </r>
    <r>
      <rPr>
        <sz val="8.5"/>
        <color rgb="FF000000"/>
        <rFont val="Noto Sans CJK SC"/>
        <family val="2"/>
      </rPr>
      <t>자료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특별제공 금리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상품은 매월 갱신</t>
    </r>
  </si>
  <si>
    <t>L11-L16</t>
  </si>
  <si>
    <r>
      <rPr>
        <sz val="8.5"/>
        <color rgb="FF008000"/>
        <rFont val="Noto Sans CJK SC"/>
        <family val="2"/>
      </rPr>
      <t xml:space="preserve">고유계정대 및 시중은행 정기예금 보유비율 </t>
    </r>
    <r>
      <rPr>
        <sz val="8.5"/>
        <color rgb="FF008000"/>
        <rFont val="맑은 고딕"/>
        <charset val="1"/>
      </rPr>
      <t xml:space="preserve">100% / </t>
    </r>
    <r>
      <rPr>
        <sz val="8.5"/>
        <color rgb="FF008000"/>
        <rFont val="Noto Sans CJK SC"/>
        <family val="2"/>
      </rPr>
      <t>시중은행 정기예금</t>
    </r>
    <r>
      <rPr>
        <sz val="8.5"/>
        <color rgb="FF008000"/>
        <rFont val="맑은 고딕"/>
        <charset val="1"/>
      </rPr>
      <t xml:space="preserve">: </t>
    </r>
    <r>
      <rPr>
        <sz val="8.5"/>
        <color rgb="FF008000"/>
        <rFont val="Noto Sans CJK SC"/>
        <family val="2"/>
      </rPr>
      <t>신한</t>
    </r>
    <r>
      <rPr>
        <sz val="8.5"/>
        <color rgb="FF008000"/>
        <rFont val="맑은 고딕"/>
        <charset val="1"/>
      </rPr>
      <t xml:space="preserve">, </t>
    </r>
    <r>
      <rPr>
        <sz val="8.5"/>
        <color rgb="FF008000"/>
        <rFont val="Noto Sans CJK SC"/>
        <family val="2"/>
      </rPr>
      <t>하나</t>
    </r>
    <r>
      <rPr>
        <sz val="8.5"/>
        <color rgb="FF008000"/>
        <rFont val="맑은 고딕"/>
        <charset val="1"/>
      </rPr>
      <t xml:space="preserve">, Woori, </t>
    </r>
    <r>
      <rPr>
        <sz val="8.5"/>
        <color rgb="FF008000"/>
        <rFont val="Noto Sans CJK SC"/>
        <family val="2"/>
      </rPr>
      <t>기업</t>
    </r>
    <r>
      <rPr>
        <sz val="8.5"/>
        <color rgb="FF008000"/>
        <rFont val="맑은 고딕"/>
        <charset val="1"/>
      </rPr>
      <t xml:space="preserve">, </t>
    </r>
    <r>
      <rPr>
        <sz val="8.5"/>
        <color rgb="FF008000"/>
        <rFont val="Noto Sans CJK SC"/>
        <family val="2"/>
      </rPr>
      <t>농협</t>
    </r>
    <r>
      <rPr>
        <sz val="8.5"/>
        <color rgb="FF008000"/>
        <rFont val="맑은 고딕"/>
        <charset val="1"/>
      </rPr>
      <t xml:space="preserve">, </t>
    </r>
    <r>
      <rPr>
        <sz val="8.5"/>
        <color rgb="FF008000"/>
        <rFont val="Noto Sans CJK SC"/>
        <family val="2"/>
      </rPr>
      <t xml:space="preserve">산업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>특별제공상품으로 상품 변경 권유</t>
    </r>
  </si>
  <si>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판정 시 평가일 현재 잔액 기준과 소수점 허용오차 정의 필요</t>
    </r>
  </si>
  <si>
    <t>TG-004</t>
  </si>
  <si>
    <t>공식 이탈위험 통합관리 고객</t>
  </si>
  <si>
    <t>공식 캠페인 상위군</t>
  </si>
  <si>
    <r>
      <rPr>
        <sz val="8.5"/>
        <color rgb="FF000000"/>
        <rFont val="맑은 고딕"/>
        <charset val="1"/>
      </rPr>
      <t xml:space="preserve">B. </t>
    </r>
    <r>
      <rPr>
        <sz val="8.5"/>
        <color rgb="FF000000"/>
        <rFont val="Noto Sans CJK SC"/>
        <family val="2"/>
      </rPr>
      <t>직접조건 통합</t>
    </r>
  </si>
  <si>
    <r>
      <rPr>
        <sz val="8.5"/>
        <color rgb="FF000000"/>
        <rFont val="맑은 고딕"/>
        <charset val="1"/>
      </rPr>
      <t xml:space="preserve">TG-001 </t>
    </r>
    <r>
      <rPr>
        <sz val="8.5"/>
        <color rgb="FF000000"/>
        <rFont val="Noto Sans CJK SC"/>
        <family val="2"/>
      </rPr>
      <t xml:space="preserve">또는 </t>
    </r>
    <r>
      <rPr>
        <sz val="8.5"/>
        <color rgb="FF000000"/>
        <rFont val="맑은 고딕"/>
        <charset val="1"/>
      </rPr>
      <t xml:space="preserve">TG-003 </t>
    </r>
    <r>
      <rPr>
        <sz val="8.5"/>
        <color rgb="FF000000"/>
        <rFont val="Noto Sans CJK SC"/>
        <family val="2"/>
      </rPr>
      <t>중 하나 이상을 충족하는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</t>
    </r>
    <r>
      <rPr>
        <sz val="8.5"/>
        <color rgb="FF000000"/>
        <rFont val="맑은 고딕"/>
        <charset val="1"/>
      </rPr>
      <t xml:space="preserve">. Series 1 </t>
    </r>
    <r>
      <rPr>
        <sz val="8.5"/>
        <color rgb="FF000000"/>
        <rFont val="Noto Sans CJK SC"/>
        <family val="2"/>
      </rPr>
      <t>가이드에서 관리 대상인 이탈 위험 고객으로 명시된 통합군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</si>
  <si>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TG-001_</t>
    </r>
    <r>
      <rPr>
        <sz val="8.5"/>
        <color rgb="FF000000"/>
        <rFont val="Noto Sans CJK SC"/>
        <family val="2"/>
      </rPr>
      <t>충족여부</t>
    </r>
    <r>
      <rPr>
        <sz val="8.5"/>
        <color rgb="FF000000"/>
        <rFont val="맑은 고딕"/>
        <charset val="1"/>
      </rPr>
      <t>; TG-003_</t>
    </r>
    <r>
      <rPr>
        <sz val="8.5"/>
        <color rgb="FF000000"/>
        <rFont val="Noto Sans CJK SC"/>
        <family val="2"/>
      </rPr>
      <t>충족여부</t>
    </r>
  </si>
  <si>
    <t>TG-001=TRUE OR TG-003=TRUE</t>
  </si>
  <si>
    <r>
      <rPr>
        <sz val="8.5"/>
        <color rgb="FF000000"/>
        <rFont val="Noto Sans CJK SC"/>
        <family val="2"/>
      </rPr>
      <t xml:space="preserve">우리지점 </t>
    </r>
    <r>
      <rPr>
        <sz val="8.5"/>
        <color rgb="FF000000"/>
        <rFont val="맑은 고딕"/>
        <charset val="1"/>
      </rPr>
      <t xml:space="preserve">Target List </t>
    </r>
    <r>
      <rPr>
        <sz val="8.5"/>
        <color rgb="FF000000"/>
        <rFont val="Noto Sans CJK SC"/>
        <family val="2"/>
      </rPr>
      <t>고객부터 우선 관리</t>
    </r>
  </si>
  <si>
    <r>
      <rPr>
        <sz val="8.5"/>
        <color rgb="FF000000"/>
        <rFont val="Noto Sans CJK SC"/>
        <family val="2"/>
      </rPr>
      <t>하위 세부 유형을 지우지 않고 중복 태그 허용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본 행은 캠페인 운영용 상위 분류</t>
    </r>
  </si>
  <si>
    <r>
      <rPr>
        <sz val="8.5"/>
        <color rgb="FF000000"/>
        <rFont val="Noto Sans CJK SC"/>
        <family val="2"/>
      </rPr>
      <t>증권사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경쟁은행 이탈 위험이 높은 고유계정대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시중은행 정기예금 과다보유 고객</t>
    </r>
  </si>
  <si>
    <t>수익률 개선과 적극적인 이탈 방어</t>
  </si>
  <si>
    <r>
      <rPr>
        <sz val="8.5"/>
        <color rgb="FF000000"/>
        <rFont val="맑은 고딕"/>
        <charset val="1"/>
      </rPr>
      <t>[</t>
    </r>
    <r>
      <rPr>
        <sz val="8.5"/>
        <color rgb="FF000000"/>
        <rFont val="Noto Sans CJK SC"/>
        <family val="2"/>
      </rPr>
      <t>고객 알기</t>
    </r>
    <r>
      <rPr>
        <sz val="8.5"/>
        <color rgb="FF000000"/>
        <rFont val="맑은 고딕"/>
        <charset val="1"/>
      </rPr>
      <t xml:space="preserve">] </t>
    </r>
    <r>
      <rPr>
        <sz val="8.5"/>
        <color rgb="FF000000"/>
        <rFont val="Noto Sans CJK SC"/>
        <family val="2"/>
      </rPr>
      <t>대상 및 상품 보유 현황 확인</t>
    </r>
  </si>
  <si>
    <r>
      <rPr>
        <sz val="8.5"/>
        <color rgb="FF000000"/>
        <rFont val="맑은 고딕"/>
        <charset val="1"/>
      </rPr>
      <t>[</t>
    </r>
    <r>
      <rPr>
        <sz val="8.5"/>
        <color rgb="FF000000"/>
        <rFont val="Noto Sans CJK SC"/>
        <family val="2"/>
      </rPr>
      <t>상품 알기</t>
    </r>
    <r>
      <rPr>
        <sz val="8.5"/>
        <color rgb="FF000000"/>
        <rFont val="맑은 고딕"/>
        <charset val="1"/>
      </rPr>
      <t xml:space="preserve">] </t>
    </r>
    <r>
      <rPr>
        <sz val="8.5"/>
        <color rgb="FF000000"/>
        <rFont val="Noto Sans CJK SC"/>
        <family val="2"/>
      </rPr>
      <t xml:space="preserve">정보 파악 후 </t>
    </r>
    <r>
      <rPr>
        <sz val="8.5"/>
        <color rgb="FF000000"/>
        <rFont val="맑은 고딕"/>
        <charset val="1"/>
      </rPr>
      <t>[</t>
    </r>
    <r>
      <rPr>
        <sz val="8.5"/>
        <color rgb="FF000000"/>
        <rFont val="Noto Sans CJK SC"/>
        <family val="2"/>
      </rPr>
      <t>리밸런싱 도전</t>
    </r>
    <r>
      <rPr>
        <sz val="8.5"/>
        <color rgb="FF000000"/>
        <rFont val="맑은 고딕"/>
        <charset val="1"/>
      </rPr>
      <t xml:space="preserve">] </t>
    </r>
    <r>
      <rPr>
        <sz val="8.5"/>
        <color rgb="FF000000"/>
        <rFont val="Noto Sans CJK SC"/>
        <family val="2"/>
      </rPr>
      <t>실전 스크립트 활용</t>
    </r>
  </si>
  <si>
    <t>고객 투자성향에 적합한 리밸런싱 상품</t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</si>
  <si>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>; IRP</t>
    </r>
    <r>
      <rPr>
        <sz val="8.5"/>
        <color rgb="FF000000"/>
        <rFont val="Noto Sans CJK SC"/>
        <family val="2"/>
      </rPr>
      <t xml:space="preserve">야 </t>
    </r>
    <r>
      <rPr>
        <sz val="8.5"/>
        <color rgb="FF000000"/>
        <rFont val="맑은 고딕"/>
        <charset val="1"/>
      </rPr>
      <t>KB</t>
    </r>
    <r>
      <rPr>
        <sz val="8.5"/>
        <color rgb="FF000000"/>
        <rFont val="Noto Sans CJK SC"/>
        <family val="2"/>
      </rPr>
      <t>를 떠나지 마오 가이드</t>
    </r>
  </si>
  <si>
    <t>최상</t>
  </si>
  <si>
    <t>상위군 분류 가능</t>
  </si>
  <si>
    <r>
      <rPr>
        <sz val="8.5"/>
        <color rgb="FF000000"/>
        <rFont val="맑은 고딕"/>
        <charset val="1"/>
      </rPr>
      <t xml:space="preserve">2026-05-29 </t>
    </r>
    <r>
      <rPr>
        <sz val="8.5"/>
        <color rgb="FF000000"/>
        <rFont val="Noto Sans CJK SC"/>
        <family val="2"/>
      </rPr>
      <t>가이드 기준</t>
    </r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</si>
  <si>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UP-⑤] IRP </t>
    </r>
    <r>
      <rPr>
        <sz val="8.5"/>
        <color rgb="FF008000"/>
        <rFont val="Noto Sans CJK SC"/>
        <family val="2"/>
      </rPr>
      <t>고객관리 가이드「</t>
    </r>
    <r>
      <rPr>
        <sz val="8.5"/>
        <color rgb="FF008000"/>
        <rFont val="맑은 고딕"/>
        <charset val="1"/>
      </rPr>
      <t>IRP</t>
    </r>
    <r>
      <rPr>
        <sz val="8.5"/>
        <color rgb="FF008000"/>
        <rFont val="Noto Sans CJK SC"/>
        <family val="2"/>
      </rPr>
      <t>야</t>
    </r>
    <r>
      <rPr>
        <sz val="8.5"/>
        <color rgb="FF008000"/>
        <rFont val="맑은 고딕"/>
        <charset val="1"/>
      </rPr>
      <t>, KB</t>
    </r>
    <r>
      <rPr>
        <sz val="8.5"/>
        <color rgb="FF008000"/>
        <rFont val="Noto Sans CJK SC"/>
        <family val="2"/>
      </rPr>
      <t>를 떠나지 마오</t>
    </r>
    <r>
      <rPr>
        <sz val="8.5"/>
        <color rgb="FF008000"/>
        <rFont val="맑은 고딕"/>
        <charset val="1"/>
      </rPr>
      <t>!</t>
    </r>
    <r>
      <rPr>
        <sz val="8.5"/>
        <color rgb="FF008000"/>
        <rFont val="Noto Sans CJK SC"/>
        <family val="2"/>
      </rPr>
      <t>」</t>
    </r>
    <r>
      <rPr>
        <sz val="8.5"/>
        <color rgb="FF008000"/>
        <rFont val="맑은 고딕"/>
        <charset val="1"/>
      </rPr>
      <t xml:space="preserve">(Series 1) </t>
    </r>
    <r>
      <rPr>
        <sz val="8.5"/>
        <color rgb="FF008000"/>
        <rFont val="Noto Sans CJK SC"/>
        <family val="2"/>
      </rPr>
      <t>제공</t>
    </r>
    <r>
      <rPr>
        <sz val="8.5"/>
        <color rgb="FF008000"/>
        <rFont val="맑은 고딕"/>
        <charset val="1"/>
      </rPr>
      <t>.docx</t>
    </r>
  </si>
  <si>
    <t>L4-L12</t>
  </si>
  <si>
    <r>
      <rPr>
        <sz val="8.5"/>
        <color rgb="FF008000"/>
        <rFont val="Noto Sans CJK SC"/>
        <family val="2"/>
      </rPr>
      <t>관리 대상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이탈 위험 고객</t>
    </r>
    <r>
      <rPr>
        <sz val="8.5"/>
        <color rgb="FF008000"/>
        <rFont val="맑은 고딕"/>
        <charset val="1"/>
      </rPr>
      <t xml:space="preserve">): </t>
    </r>
    <r>
      <rPr>
        <sz val="8.5"/>
        <color rgb="FF008000"/>
        <rFont val="Noto Sans CJK SC"/>
        <family val="2"/>
      </rPr>
      <t xml:space="preserve">고유계정대 </t>
    </r>
    <r>
      <rPr>
        <sz val="8.5"/>
        <color rgb="FF008000"/>
        <rFont val="맑은 고딕"/>
        <charset val="1"/>
      </rPr>
      <t xml:space="preserve">50% </t>
    </r>
    <r>
      <rPr>
        <sz val="8.5"/>
        <color rgb="FF008000"/>
        <rFont val="Noto Sans CJK SC"/>
        <family val="2"/>
      </rPr>
      <t xml:space="preserve">이상 보유 고객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고유계정대 및 시중은행 정기예금 </t>
    </r>
    <r>
      <rPr>
        <sz val="8.5"/>
        <color rgb="FF008000"/>
        <rFont val="맑은 고딕"/>
        <charset val="1"/>
      </rPr>
      <t xml:space="preserve">100% </t>
    </r>
    <r>
      <rPr>
        <sz val="8.5"/>
        <color rgb="FF008000"/>
        <rFont val="Noto Sans CJK SC"/>
        <family val="2"/>
      </rPr>
      <t>보유 고객</t>
    </r>
  </si>
  <si>
    <r>
      <rPr>
        <sz val="8.5"/>
        <color rgb="FF000000"/>
        <rFont val="Noto Sans CJK SC"/>
        <family val="2"/>
      </rPr>
      <t xml:space="preserve">에이전트 응답에서는 </t>
    </r>
    <r>
      <rPr>
        <sz val="8.5"/>
        <color rgb="FF000000"/>
        <rFont val="맑은 고딕"/>
        <charset val="1"/>
      </rPr>
      <t xml:space="preserve">TG-001 </t>
    </r>
    <r>
      <rPr>
        <sz val="8.5"/>
        <color rgb="FF000000"/>
        <rFont val="Noto Sans CJK SC"/>
        <family val="2"/>
      </rPr>
      <t xml:space="preserve">또는 </t>
    </r>
    <r>
      <rPr>
        <sz val="8.5"/>
        <color rgb="FF000000"/>
        <rFont val="맑은 고딕"/>
        <charset val="1"/>
      </rPr>
      <t>TG-003</t>
    </r>
    <r>
      <rPr>
        <sz val="8.5"/>
        <color rgb="FF000000"/>
        <rFont val="Noto Sans CJK SC"/>
        <family val="2"/>
      </rPr>
      <t>의 실제 충족조건을 함께 설명해야 함</t>
    </r>
  </si>
  <si>
    <t>TG-005</t>
  </si>
  <si>
    <r>
      <rPr>
        <sz val="8.5"/>
        <color rgb="FF000000"/>
        <rFont val="맑은 고딕"/>
        <charset val="1"/>
      </rPr>
      <t>2026</t>
    </r>
    <r>
      <rPr>
        <sz val="8.5"/>
        <color rgb="FF000000"/>
        <rFont val="Noto Sans CJK SC"/>
        <family val="2"/>
      </rPr>
      <t xml:space="preserve">년 </t>
    </r>
    <r>
      <rPr>
        <sz val="8.5"/>
        <color rgb="FF000000"/>
        <rFont val="맑은 고딕"/>
        <charset val="1"/>
      </rPr>
      <t xml:space="preserve">ISA </t>
    </r>
    <r>
      <rPr>
        <sz val="8.5"/>
        <color rgb="FF000000"/>
        <rFont val="Noto Sans CJK SC"/>
        <family val="2"/>
      </rPr>
      <t>만기자금 보유</t>
    </r>
    <r>
      <rPr>
        <sz val="8.5"/>
        <color rgb="FF000000"/>
        <rFont val="맑은 고딕"/>
        <charset val="1"/>
      </rPr>
      <t xml:space="preserve">·IRP </t>
    </r>
    <r>
      <rPr>
        <sz val="8.5"/>
        <color rgb="FF000000"/>
        <rFont val="Noto Sans CJK SC"/>
        <family val="2"/>
      </rPr>
      <t>가입입금 가능 고객</t>
    </r>
  </si>
  <si>
    <t>공식 신규입금 캠페인</t>
  </si>
  <si>
    <r>
      <rPr>
        <sz val="8.5"/>
        <color rgb="FF000000"/>
        <rFont val="맑은 고딕"/>
        <charset val="1"/>
      </rPr>
      <t>2026</t>
    </r>
    <r>
      <rPr>
        <sz val="8.5"/>
        <color rgb="FF000000"/>
        <rFont val="Noto Sans CJK SC"/>
        <family val="2"/>
      </rPr>
      <t xml:space="preserve">년 </t>
    </r>
    <r>
      <rPr>
        <sz val="8.5"/>
        <color rgb="FF000000"/>
        <rFont val="맑은 고딕"/>
        <charset val="1"/>
      </rPr>
      <t xml:space="preserve">ISA </t>
    </r>
    <r>
      <rPr>
        <sz val="8.5"/>
        <color rgb="FF000000"/>
        <rFont val="Noto Sans CJK SC"/>
        <family val="2"/>
      </rPr>
      <t>만기자금을 보유한 고객 중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가입 또는 입금이 가능한 고객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</si>
  <si>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ISA_</t>
    </r>
    <r>
      <rPr>
        <sz val="8.5"/>
        <color rgb="FF000000"/>
        <rFont val="Noto Sans CJK SC"/>
        <family val="2"/>
      </rPr>
      <t>만기연도</t>
    </r>
    <r>
      <rPr>
        <sz val="8.5"/>
        <color rgb="FF000000"/>
        <rFont val="맑은 고딕"/>
        <charset val="1"/>
      </rPr>
      <t>; ISA_</t>
    </r>
    <r>
      <rPr>
        <sz val="8.5"/>
        <color rgb="FF000000"/>
        <rFont val="Noto Sans CJK SC"/>
        <family val="2"/>
      </rPr>
      <t>만기자금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보유여부</t>
    </r>
    <r>
      <rPr>
        <sz val="8.5"/>
        <color rgb="FF000000"/>
        <rFont val="맑은 고딕"/>
        <charset val="1"/>
      </rPr>
      <t>; IRP_</t>
    </r>
    <r>
      <rPr>
        <sz val="8.5"/>
        <color rgb="FF000000"/>
        <rFont val="Noto Sans CJK SC"/>
        <family val="2"/>
      </rPr>
      <t>가입가능여부</t>
    </r>
    <r>
      <rPr>
        <sz val="8.5"/>
        <color rgb="FF000000"/>
        <rFont val="맑은 고딕"/>
        <charset val="1"/>
      </rPr>
      <t>; IRP_</t>
    </r>
    <r>
      <rPr>
        <sz val="8.5"/>
        <color rgb="FF000000"/>
        <rFont val="Noto Sans CJK SC"/>
        <family val="2"/>
      </rPr>
      <t>입금가능여부</t>
    </r>
  </si>
  <si>
    <r>
      <rPr>
        <sz val="8.5"/>
        <color rgb="FF000000"/>
        <rFont val="맑은 고딕"/>
        <charset val="1"/>
      </rPr>
      <t>ISA_</t>
    </r>
    <r>
      <rPr>
        <sz val="8.5"/>
        <color rgb="FF000000"/>
        <rFont val="Noto Sans CJK SC"/>
        <family val="2"/>
      </rPr>
      <t>만기연도</t>
    </r>
    <r>
      <rPr>
        <sz val="8.5"/>
        <color rgb="FF000000"/>
        <rFont val="맑은 고딕"/>
        <charset val="1"/>
      </rPr>
      <t>=2026 AND ISA_</t>
    </r>
    <r>
      <rPr>
        <sz val="8.5"/>
        <color rgb="FF000000"/>
        <rFont val="Noto Sans CJK SC"/>
        <family val="2"/>
      </rPr>
      <t>만기자금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보유</t>
    </r>
    <r>
      <rPr>
        <sz val="8.5"/>
        <color rgb="FF000000"/>
        <rFont val="맑은 고딕"/>
        <charset val="1"/>
      </rPr>
      <t>=TRUE AND (IRP_</t>
    </r>
    <r>
      <rPr>
        <sz val="8.5"/>
        <color rgb="FF000000"/>
        <rFont val="Noto Sans CJK SC"/>
        <family val="2"/>
      </rPr>
      <t>가입가능</t>
    </r>
    <r>
      <rPr>
        <sz val="8.5"/>
        <color rgb="FF000000"/>
        <rFont val="맑은 고딕"/>
        <charset val="1"/>
      </rPr>
      <t>=TRUE OR IRP_</t>
    </r>
    <r>
      <rPr>
        <sz val="8.5"/>
        <color rgb="FF000000"/>
        <rFont val="Noto Sans CJK SC"/>
        <family val="2"/>
      </rPr>
      <t>입금가능</t>
    </r>
    <r>
      <rPr>
        <sz val="8.5"/>
        <color rgb="FF000000"/>
        <rFont val="맑은 고딕"/>
        <charset val="1"/>
      </rPr>
      <t>=TRUE)</t>
    </r>
  </si>
  <si>
    <t>이벤트 시행 및 세부 자격 최신 공지 확인</t>
  </si>
  <si>
    <r>
      <rPr>
        <sz val="8.5"/>
        <color rgb="FF000000"/>
        <rFont val="Noto Sans CJK SC"/>
        <family val="2"/>
      </rPr>
      <t xml:space="preserve">문서의 </t>
    </r>
    <r>
      <rPr>
        <sz val="8.5"/>
        <color rgb="FF000000"/>
        <rFont val="맑은 고딕"/>
        <charset val="1"/>
      </rPr>
      <t>3.4</t>
    </r>
    <r>
      <rPr>
        <sz val="8.5"/>
        <color rgb="FF000000"/>
        <rFont val="Noto Sans CJK SC"/>
        <family val="2"/>
      </rPr>
      <t>만명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약 </t>
    </r>
    <r>
      <rPr>
        <sz val="8.5"/>
        <color rgb="FF000000"/>
        <rFont val="맑은 고딕"/>
        <charset val="1"/>
      </rPr>
      <t>1.6</t>
    </r>
    <r>
      <rPr>
        <sz val="8.5"/>
        <color rgb="FF000000"/>
        <rFont val="Noto Sans CJK SC"/>
        <family val="2"/>
      </rPr>
      <t>만명은 모집단 규모이며 개인 선정조건의 숫자 임계값이 아님</t>
    </r>
  </si>
  <si>
    <r>
      <rPr>
        <sz val="8.5"/>
        <color rgb="FF000000"/>
        <rFont val="맑은 고딕"/>
        <charset val="1"/>
      </rPr>
      <t xml:space="preserve">ISA </t>
    </r>
    <r>
      <rPr>
        <sz val="8.5"/>
        <color rgb="FF000000"/>
        <rFont val="Noto Sans CJK SC"/>
        <family val="2"/>
      </rPr>
      <t xml:space="preserve">만기자금의 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유입 기회 보유</t>
    </r>
  </si>
  <si>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신규가입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추가입금 유도</t>
    </r>
  </si>
  <si>
    <r>
      <rPr>
        <sz val="8.5"/>
        <color rgb="FF000000"/>
        <rFont val="맑은 고딕"/>
        <charset val="1"/>
      </rPr>
      <t xml:space="preserve">ISA </t>
    </r>
    <r>
      <rPr>
        <sz val="8.5"/>
        <color rgb="FF000000"/>
        <rFont val="Noto Sans CJK SC"/>
        <family val="2"/>
      </rPr>
      <t xml:space="preserve">만기자금 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입금 이벤트 안내</t>
    </r>
  </si>
  <si>
    <r>
      <rPr>
        <sz val="8.5"/>
        <color rgb="FF000000"/>
        <rFont val="맑은 고딕"/>
        <charset val="1"/>
      </rPr>
      <t>KB</t>
    </r>
    <r>
      <rPr>
        <sz val="8.5"/>
        <color rgb="FF000000"/>
        <rFont val="Noto Sans CJK SC"/>
        <family val="2"/>
      </rPr>
      <t xml:space="preserve">스타뱅킹 이벤트 응모 후 </t>
    </r>
    <r>
      <rPr>
        <sz val="8.5"/>
        <color rgb="FF000000"/>
        <rFont val="맑은 고딕"/>
        <charset val="1"/>
      </rPr>
      <t xml:space="preserve">ISA </t>
    </r>
    <r>
      <rPr>
        <sz val="8.5"/>
        <color rgb="FF000000"/>
        <rFont val="Noto Sans CJK SC"/>
        <family val="2"/>
      </rPr>
      <t xml:space="preserve">만기자금 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입금 유도</t>
    </r>
  </si>
  <si>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가입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입금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금액구간별 경품</t>
    </r>
  </si>
  <si>
    <r>
      <rPr>
        <sz val="8.5"/>
        <color rgb="FF000000"/>
        <rFont val="맑은 고딕"/>
        <charset val="1"/>
      </rPr>
      <t>KB</t>
    </r>
    <r>
      <rPr>
        <sz val="8.5"/>
        <color rgb="FF000000"/>
        <rFont val="Noto Sans CJK SC"/>
        <family val="2"/>
      </rPr>
      <t>스타알림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카카오톡</t>
    </r>
    <r>
      <rPr>
        <sz val="8.5"/>
        <color rgb="FF000000"/>
        <rFont val="맑은 고딕"/>
        <charset val="1"/>
      </rPr>
      <t>; KB</t>
    </r>
    <r>
      <rPr>
        <sz val="8.5"/>
        <color rgb="FF000000"/>
        <rFont val="Noto Sans CJK SC"/>
        <family val="2"/>
      </rPr>
      <t>스타뱅킹 플로팅배너</t>
    </r>
  </si>
  <si>
    <t>캠페인 적용 전 최신 확인</t>
  </si>
  <si>
    <r>
      <rPr>
        <sz val="8.5"/>
        <color rgb="FF000000"/>
        <rFont val="맑은 고딕"/>
        <charset val="1"/>
      </rPr>
      <t xml:space="preserve">2026-05~12 </t>
    </r>
    <r>
      <rPr>
        <sz val="8.5"/>
        <color rgb="FF000000"/>
        <rFont val="Noto Sans CJK SC"/>
        <family val="2"/>
      </rPr>
      <t>추진예정 자료</t>
    </r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</si>
  <si>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</t>
    </r>
  </si>
  <si>
    <t>L31-L34</t>
  </si>
  <si>
    <r>
      <rPr>
        <sz val="8.5"/>
        <color rgb="FF008000"/>
        <rFont val="Noto Sans CJK SC"/>
        <family val="2"/>
      </rPr>
      <t>대상</t>
    </r>
    <r>
      <rPr>
        <sz val="8.5"/>
        <color rgb="FF008000"/>
        <rFont val="맑은 고딕"/>
        <charset val="1"/>
      </rPr>
      <t>: 2026</t>
    </r>
    <r>
      <rPr>
        <sz val="8.5"/>
        <color rgb="FF008000"/>
        <rFont val="Noto Sans CJK SC"/>
        <family val="2"/>
      </rPr>
      <t xml:space="preserve">년 </t>
    </r>
    <r>
      <rPr>
        <sz val="8.5"/>
        <color rgb="FF008000"/>
        <rFont val="맑은 고딕"/>
        <charset val="1"/>
      </rPr>
      <t xml:space="preserve">ISA </t>
    </r>
    <r>
      <rPr>
        <sz val="8.5"/>
        <color rgb="FF008000"/>
        <rFont val="Noto Sans CJK SC"/>
        <family val="2"/>
      </rPr>
      <t xml:space="preserve">만기자금 보유고객 </t>
    </r>
    <r>
      <rPr>
        <sz val="8.5"/>
        <color rgb="FF008000"/>
        <rFont val="맑은 고딕"/>
        <charset val="1"/>
      </rPr>
      <t>3.4</t>
    </r>
    <r>
      <rPr>
        <sz val="8.5"/>
        <color rgb="FF008000"/>
        <rFont val="Noto Sans CJK SC"/>
        <family val="2"/>
      </rPr>
      <t>만명 中 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가입</t>
    </r>
    <r>
      <rPr>
        <sz val="8.5"/>
        <color rgb="FF008000"/>
        <rFont val="맑은 고딕"/>
        <charset val="1"/>
      </rPr>
      <t>/</t>
    </r>
    <r>
      <rPr>
        <sz val="8.5"/>
        <color rgb="FF008000"/>
        <rFont val="Noto Sans CJK SC"/>
        <family val="2"/>
      </rPr>
      <t xml:space="preserve">입금 가능 고객 약 </t>
    </r>
    <r>
      <rPr>
        <sz val="8.5"/>
        <color rgb="FF008000"/>
        <rFont val="맑은 고딕"/>
        <charset val="1"/>
      </rPr>
      <t>1.6</t>
    </r>
    <r>
      <rPr>
        <sz val="8.5"/>
        <color rgb="FF008000"/>
        <rFont val="Noto Sans CJK SC"/>
        <family val="2"/>
      </rPr>
      <t>만명</t>
    </r>
  </si>
  <si>
    <r>
      <rPr>
        <sz val="8.5"/>
        <color rgb="FF000000"/>
        <rFont val="Noto Sans CJK SC"/>
        <family val="2"/>
      </rPr>
      <t>가입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입금 가능 판정은 실제 업무규칙과 연결 필요</t>
    </r>
  </si>
  <si>
    <t>TG-006</t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</si>
  <si>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 가입 이벤트 참여 고객</t>
    </r>
  </si>
  <si>
    <t>공식 가입촉진 캠페인</t>
  </si>
  <si>
    <r>
      <rPr>
        <sz val="8.5"/>
        <color rgb="FF000000"/>
        <rFont val="맑은 고딕"/>
        <charset val="1"/>
      </rPr>
      <t xml:space="preserve">A. </t>
    </r>
    <r>
      <rPr>
        <sz val="8.5"/>
        <color rgb="FF000000"/>
        <rFont val="Noto Sans CJK SC"/>
        <family val="2"/>
      </rPr>
      <t>대상 직접명시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세부기준 미기재</t>
    </r>
  </si>
  <si>
    <r>
      <rPr>
        <sz val="8.5"/>
        <color rgb="FF000000"/>
        <rFont val="Noto Sans CJK SC"/>
        <family val="2"/>
      </rPr>
      <t xml:space="preserve">월별 비대면 </t>
    </r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 xml:space="preserve">펀드 가입 이벤트의 해당 기간 중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또는 펀드 가입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경품은 가입금액별로 제공하나 금액구간은 본 문서에 미기재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</si>
  <si>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이벤트</t>
    </r>
    <r>
      <rPr>
        <sz val="8.5"/>
        <color rgb="FF000000"/>
        <rFont val="맑은 고딕"/>
        <charset val="1"/>
      </rPr>
      <t xml:space="preserve">_ID; </t>
    </r>
    <r>
      <rPr>
        <sz val="8.5"/>
        <color rgb="FF000000"/>
        <rFont val="Noto Sans CJK SC"/>
        <family val="2"/>
      </rPr>
      <t>이벤트기간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가입금액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가입금액</t>
    </r>
  </si>
  <si>
    <r>
      <rPr>
        <sz val="8.5"/>
        <color rgb="FF000000"/>
        <rFont val="Noto Sans CJK SC"/>
        <family val="2"/>
      </rPr>
      <t xml:space="preserve">이벤트기간내 </t>
    </r>
    <r>
      <rPr>
        <sz val="8.5"/>
        <color rgb="FF000000"/>
        <rFont val="맑은 고딕"/>
        <charset val="1"/>
      </rPr>
      <t>AND (ETF_</t>
    </r>
    <r>
      <rPr>
        <sz val="8.5"/>
        <color rgb="FF000000"/>
        <rFont val="Noto Sans CJK SC"/>
        <family val="2"/>
      </rPr>
      <t>가입금액</t>
    </r>
    <r>
      <rPr>
        <sz val="8.5"/>
        <color rgb="FF000000"/>
        <rFont val="맑은 고딕"/>
        <charset val="1"/>
      </rPr>
      <t xml:space="preserve">&gt;0 OR 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가입금액</t>
    </r>
    <r>
      <rPr>
        <sz val="8.5"/>
        <color rgb="FF000000"/>
        <rFont val="맑은 고딕"/>
        <charset val="1"/>
      </rPr>
      <t>&gt;0)</t>
    </r>
  </si>
  <si>
    <r>
      <rPr>
        <sz val="8.5"/>
        <color rgb="FF000000"/>
        <rFont val="Noto Sans CJK SC"/>
        <family val="2"/>
      </rPr>
      <t>월별 이벤트 공지의 최소가입금액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제외상품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응모조건 확인</t>
    </r>
  </si>
  <si>
    <t>본 문서만으로 구체적인 금액구간을 생성하지 않음</t>
  </si>
  <si>
    <t>투자상품 수요 및 가입행동 보유</t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</si>
  <si>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 가입 활성화</t>
    </r>
  </si>
  <si>
    <t>월별 가입 이벤트 및 경품 안내</t>
  </si>
  <si>
    <r>
      <rPr>
        <sz val="8.5"/>
        <color rgb="FF000000"/>
        <rFont val="Noto Sans CJK SC"/>
        <family val="2"/>
      </rPr>
      <t>대표지수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핵심테마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중심 라이브 투자 세미나 안내</t>
    </r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</si>
  <si>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월별 협업 운용사 상품</t>
    </r>
  </si>
  <si>
    <r>
      <rPr>
        <sz val="8.5"/>
        <color rgb="FF000000"/>
        <rFont val="Noto Sans CJK SC"/>
        <family val="2"/>
      </rPr>
      <t>비대면 이벤트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 xml:space="preserve">월 </t>
    </r>
    <r>
      <rPr>
        <sz val="8.5"/>
        <color rgb="FF000000"/>
        <rFont val="맑은 고딕"/>
        <charset val="1"/>
      </rPr>
      <t>4</t>
    </r>
    <r>
      <rPr>
        <sz val="8.5"/>
        <color rgb="FF000000"/>
        <rFont val="Noto Sans CJK SC"/>
        <family val="2"/>
      </rPr>
      <t>회 라이브 투자 세미나</t>
    </r>
  </si>
  <si>
    <t>중</t>
  </si>
  <si>
    <t>세부조건 연결 필요</t>
  </si>
  <si>
    <r>
      <rPr>
        <sz val="8.5"/>
        <color rgb="FF000000"/>
        <rFont val="맑은 고딕"/>
        <charset val="1"/>
      </rPr>
      <t xml:space="preserve">2026-04~06 </t>
    </r>
    <r>
      <rPr>
        <sz val="8.5"/>
        <color rgb="FF000000"/>
        <rFont val="Noto Sans CJK SC"/>
        <family val="2"/>
      </rPr>
      <t>자료</t>
    </r>
  </si>
  <si>
    <t>L24-L30</t>
  </si>
  <si>
    <r>
      <rPr>
        <sz val="8.5"/>
        <color rgb="FF008000"/>
        <rFont val="Noto Sans CJK SC"/>
        <family val="2"/>
      </rPr>
      <t>투자상품</t>
    </r>
    <r>
      <rPr>
        <sz val="8.5"/>
        <color rgb="FF008000"/>
        <rFont val="맑은 고딕"/>
        <charset val="1"/>
      </rPr>
      <t>(ETF/</t>
    </r>
    <r>
      <rPr>
        <sz val="8.5"/>
        <color rgb="FF008000"/>
        <rFont val="Noto Sans CJK SC"/>
        <family val="2"/>
      </rPr>
      <t>펀드</t>
    </r>
    <r>
      <rPr>
        <sz val="8.5"/>
        <color rgb="FF008000"/>
        <rFont val="맑은 고딕"/>
        <charset val="1"/>
      </rPr>
      <t xml:space="preserve">) </t>
    </r>
    <r>
      <rPr>
        <sz val="8.5"/>
        <color rgb="FF008000"/>
        <rFont val="Noto Sans CJK SC"/>
        <family val="2"/>
      </rPr>
      <t xml:space="preserve">가입 금액별 경품 수령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비대면 라이브 투자 세미나 월별 </t>
    </r>
    <r>
      <rPr>
        <sz val="8.5"/>
        <color rgb="FF008000"/>
        <rFont val="맑은 고딕"/>
        <charset val="1"/>
      </rPr>
      <t>4</t>
    </r>
    <r>
      <rPr>
        <sz val="8.5"/>
        <color rgb="FF008000"/>
        <rFont val="Noto Sans CJK SC"/>
        <family val="2"/>
      </rPr>
      <t>회 실시</t>
    </r>
  </si>
  <si>
    <t>정확한 이벤트 대상은 월별 공지 테이블과 별도 조인</t>
  </si>
  <si>
    <t>TG-101</t>
  </si>
  <si>
    <t>적극투자형 이탈위험 관찰 고객</t>
  </si>
  <si>
    <t>조사결과 기반 발굴</t>
  </si>
  <si>
    <r>
      <rPr>
        <sz val="8.5"/>
        <color rgb="FF000000"/>
        <rFont val="맑은 고딕"/>
        <charset val="1"/>
      </rPr>
      <t xml:space="preserve">C. </t>
    </r>
    <r>
      <rPr>
        <sz val="8.5"/>
        <color rgb="FF000000"/>
        <rFont val="Noto Sans CJK SC"/>
        <family val="2"/>
      </rPr>
      <t>조사결과 기반</t>
    </r>
  </si>
  <si>
    <r>
      <rPr>
        <sz val="8.5"/>
        <color rgb="FF000000"/>
        <rFont val="Noto Sans CJK SC"/>
        <family val="2"/>
      </rPr>
      <t>현재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 중 투자성향이 적극투자형인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원문은 이탈고객 조사에서 적극투자형이 </t>
    </r>
    <r>
      <rPr>
        <sz val="8.5"/>
        <color rgb="FF000000"/>
        <rFont val="맑은 고딕"/>
        <charset val="1"/>
      </rPr>
      <t>51%</t>
    </r>
    <r>
      <rPr>
        <sz val="8.5"/>
        <color rgb="FF000000"/>
        <rFont val="Noto Sans CJK SC"/>
        <family val="2"/>
      </rPr>
      <t>였다고 제시하며</t>
    </r>
    <r>
      <rPr>
        <sz val="8.5"/>
        <color rgb="FF000000"/>
        <rFont val="맑은 고딕"/>
        <charset val="1"/>
      </rPr>
      <t>, 51%</t>
    </r>
    <r>
      <rPr>
        <sz val="8.5"/>
        <color rgb="FF000000"/>
        <rFont val="Noto Sans CJK SC"/>
        <family val="2"/>
      </rPr>
      <t>는 고객별 선정 임계값이 아님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</si>
  <si>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투자성향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</si>
  <si>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IRP" AND </t>
    </r>
    <r>
      <rPr>
        <sz val="8.5"/>
        <color rgb="FF000000"/>
        <rFont val="Noto Sans CJK SC"/>
        <family val="2"/>
      </rPr>
      <t>투자성향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적극투자형</t>
    </r>
    <r>
      <rPr>
        <sz val="8.5"/>
        <color rgb="FF000000"/>
        <rFont val="맑은 고딕"/>
        <charset val="1"/>
      </rPr>
      <t>"</t>
    </r>
  </si>
  <si>
    <r>
      <rPr>
        <sz val="8.5"/>
        <color rgb="FF000000"/>
        <rFont val="Noto Sans CJK SC"/>
        <family val="2"/>
      </rPr>
      <t>이탈징후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상품보유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거래행동과 결합 시 우선순위 상향</t>
    </r>
  </si>
  <si>
    <t>적극투자형이라는 이유만으로 실제 이탈의사를 단정하지 않음</t>
  </si>
  <si>
    <r>
      <rPr>
        <sz val="8.5"/>
        <color rgb="FF000000"/>
        <rFont val="Noto Sans CJK SC"/>
        <family val="2"/>
      </rPr>
      <t xml:space="preserve">이탈고객 조사에서 적극투자형 비중이 높고 증권사 선택 고객은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상품수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불편을 사유로 제시</t>
    </r>
  </si>
  <si>
    <t>증권사 이탈 선제 방어</t>
  </si>
  <si>
    <r>
      <rPr>
        <sz val="8.5"/>
        <color rgb="FF000000"/>
        <rFont val="Noto Sans CJK SC"/>
        <family val="2"/>
      </rPr>
      <t xml:space="preserve">현재 상품보유와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니즈 확인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</si>
  <si>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라인업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편의성 및 당행 수익률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상품역량을 정확한 데이터로 안내</t>
    </r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</si>
  <si>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투자성향별 상품</t>
    </r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</si>
  <si>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>; KB</t>
    </r>
    <r>
      <rPr>
        <sz val="8.5"/>
        <color rgb="FF000000"/>
        <rFont val="Noto Sans CJK SC"/>
        <family val="2"/>
      </rPr>
      <t>스타뱅킹</t>
    </r>
  </si>
  <si>
    <t>후보군 적용 가능</t>
  </si>
  <si>
    <r>
      <rPr>
        <sz val="8.5"/>
        <color rgb="FF000000"/>
        <rFont val="맑은 고딕"/>
        <charset val="1"/>
      </rPr>
      <t xml:space="preserve">2026-03 </t>
    </r>
    <r>
      <rPr>
        <sz val="8.5"/>
        <color rgb="FF000000"/>
        <rFont val="Noto Sans CJK SC"/>
        <family val="2"/>
      </rPr>
      <t>조사</t>
    </r>
    <r>
      <rPr>
        <sz val="8.5"/>
        <color rgb="FF000000"/>
        <rFont val="맑은 고딕"/>
        <charset val="1"/>
      </rPr>
      <t xml:space="preserve">·2026-04 </t>
    </r>
    <r>
      <rPr>
        <sz val="8.5"/>
        <color rgb="FF000000"/>
        <rFont val="Noto Sans CJK SC"/>
        <family val="2"/>
      </rPr>
      <t>문서 기준</t>
    </r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</si>
  <si>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 xml:space="preserve">.docx; 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UP-③]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 xml:space="preserve">영업점 마케팅 추진 </t>
    </r>
    <r>
      <rPr>
        <sz val="8.5"/>
        <color rgb="FF008000"/>
        <rFont val="맑은 고딕"/>
        <charset val="1"/>
      </rPr>
      <t>Tip(</t>
    </r>
    <r>
      <rPr>
        <sz val="8.5"/>
        <color rgb="FF008000"/>
        <rFont val="Noto Sans CJK SC"/>
        <family val="2"/>
      </rPr>
      <t>팩트 체크</t>
    </r>
    <r>
      <rPr>
        <sz val="8.5"/>
        <color rgb="FF008000"/>
        <rFont val="맑은 고딕"/>
        <charset val="1"/>
      </rPr>
      <t xml:space="preserve">) </t>
    </r>
    <r>
      <rPr>
        <sz val="8.5"/>
        <color rgb="FF008000"/>
        <rFont val="Noto Sans CJK SC"/>
        <family val="2"/>
      </rPr>
      <t>제공</t>
    </r>
    <r>
      <rPr>
        <sz val="8.5"/>
        <color rgb="FF008000"/>
        <rFont val="맑은 고딕"/>
        <charset val="1"/>
      </rPr>
      <t>.docx</t>
    </r>
  </si>
  <si>
    <t>UP-② L8-L9; UP-③ L8-L11</t>
  </si>
  <si>
    <r>
      <rPr>
        <sz val="8.5"/>
        <color rgb="FF008000"/>
        <rFont val="Noto Sans CJK SC"/>
        <family val="2"/>
      </rPr>
      <t>이탈 주요고객</t>
    </r>
    <r>
      <rPr>
        <sz val="8.5"/>
        <color rgb="FF008000"/>
        <rFont val="맑은 고딕"/>
        <charset val="1"/>
      </rPr>
      <t xml:space="preserve">: </t>
    </r>
    <r>
      <rPr>
        <sz val="8.5"/>
        <color rgb="FF008000"/>
        <rFont val="Noto Sans CJK SC"/>
        <family val="2"/>
      </rPr>
      <t xml:space="preserve">투자성향 적극투자형 </t>
    </r>
    <r>
      <rPr>
        <sz val="8.5"/>
        <color rgb="FF008000"/>
        <rFont val="맑은 고딕"/>
        <charset val="1"/>
      </rPr>
      <t xml:space="preserve">51% / ETF </t>
    </r>
    <r>
      <rPr>
        <sz val="8.5"/>
        <color rgb="FF008000"/>
        <rFont val="Noto Sans CJK SC"/>
        <family val="2"/>
      </rPr>
      <t>상품수 부족</t>
    </r>
    <r>
      <rPr>
        <sz val="8.5"/>
        <color rgb="FF008000"/>
        <rFont val="맑은 고딕"/>
        <charset val="1"/>
      </rPr>
      <t xml:space="preserve">, ETF </t>
    </r>
    <r>
      <rPr>
        <sz val="8.5"/>
        <color rgb="FF008000"/>
        <rFont val="Noto Sans CJK SC"/>
        <family val="2"/>
      </rPr>
      <t>매매거래 불편</t>
    </r>
  </si>
  <si>
    <r>
      <rPr>
        <sz val="8.5"/>
        <color rgb="FF000000"/>
        <rFont val="Noto Sans CJK SC"/>
        <family val="2"/>
      </rPr>
      <t xml:space="preserve">관찰군 태그이며 공식 </t>
    </r>
    <r>
      <rPr>
        <sz val="8.5"/>
        <color rgb="FF000000"/>
        <rFont val="맑은 고딕"/>
        <charset val="1"/>
      </rPr>
      <t xml:space="preserve">Target List </t>
    </r>
    <r>
      <rPr>
        <sz val="8.5"/>
        <color rgb="FF000000"/>
        <rFont val="Noto Sans CJK SC"/>
        <family val="2"/>
      </rPr>
      <t>조건과 분리</t>
    </r>
  </si>
  <si>
    <t>TG-102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</si>
  <si>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직접운용 경험 이탈위험 관찰 고객</t>
    </r>
  </si>
  <si>
    <r>
      <rPr>
        <sz val="8.5"/>
        <color rgb="FF000000"/>
        <rFont val="Noto Sans CJK SC"/>
        <family val="2"/>
      </rPr>
      <t>현재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 xml:space="preserve">고객 중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직접운용 경험 또는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보유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매매 이력이 확인되는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원문의 </t>
    </r>
    <r>
      <rPr>
        <sz val="8.5"/>
        <color rgb="FF000000"/>
        <rFont val="맑은 고딕"/>
        <charset val="1"/>
      </rPr>
      <t>69%</t>
    </r>
    <r>
      <rPr>
        <sz val="8.5"/>
        <color rgb="FF000000"/>
        <rFont val="Noto Sans CJK SC"/>
        <family val="2"/>
      </rPr>
      <t>는 이탈고객 조사 비중이며 기준값이 아님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</si>
  <si>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보유여부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매매이력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</si>
  <si>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IRP" AND (ETF_</t>
    </r>
    <r>
      <rPr>
        <sz val="8.5"/>
        <color rgb="FF000000"/>
        <rFont val="Noto Sans CJK SC"/>
        <family val="2"/>
      </rPr>
      <t>보유</t>
    </r>
    <r>
      <rPr>
        <sz val="8.5"/>
        <color rgb="FF000000"/>
        <rFont val="맑은 고딕"/>
        <charset val="1"/>
      </rPr>
      <t>=TRUE OR ETF_</t>
    </r>
    <r>
      <rPr>
        <sz val="8.5"/>
        <color rgb="FF000000"/>
        <rFont val="Noto Sans CJK SC"/>
        <family val="2"/>
      </rPr>
      <t>매매건수</t>
    </r>
    <r>
      <rPr>
        <sz val="8.5"/>
        <color rgb="FF000000"/>
        <rFont val="맑은 고딕"/>
        <charset val="1"/>
      </rPr>
      <t>&gt;0)</t>
    </r>
  </si>
  <si>
    <r>
      <rPr>
        <sz val="8.5"/>
        <color rgb="FF000000"/>
        <rFont val="Noto Sans CJK SC"/>
        <family val="2"/>
      </rPr>
      <t>최근 거래시점</t>
    </r>
    <r>
      <rPr>
        <sz val="8.5"/>
        <color rgb="FF000000"/>
        <rFont val="맑은 고딕"/>
        <charset val="1"/>
      </rPr>
      <t xml:space="preserve">·ETF </t>
    </r>
    <r>
      <rPr>
        <sz val="8.5"/>
        <color rgb="FF000000"/>
        <rFont val="Noto Sans CJK SC"/>
        <family val="2"/>
      </rPr>
      <t>보유비중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접속행동이 있으면 니즈 판별에 활용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</si>
  <si>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직접운용 경험만으로 이탈위험을 확정하지 않음</t>
    </r>
  </si>
  <si>
    <r>
      <rPr>
        <sz val="8.5"/>
        <color rgb="FF000000"/>
        <rFont val="Noto Sans CJK SC"/>
        <family val="2"/>
      </rPr>
      <t xml:space="preserve">이탈고객 중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직접운용 특성이 높고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상품수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불편이 주요 사유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</si>
  <si>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니즈 충족 및 증권사 이탈 방어</t>
    </r>
  </si>
  <si>
    <r>
      <rPr>
        <sz val="8.5"/>
        <color rgb="FF000000"/>
        <rFont val="Noto Sans CJK SC"/>
        <family val="2"/>
      </rPr>
      <t xml:space="preserve">고객의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보유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현황과 불편사항 확인</t>
    </r>
  </si>
  <si>
    <r>
      <rPr>
        <sz val="8.5"/>
        <color rgb="FF000000"/>
        <rFont val="Noto Sans CJK SC"/>
        <family val="2"/>
      </rPr>
      <t>빠른 체결 시간</t>
    </r>
    <r>
      <rPr>
        <sz val="8.5"/>
        <color rgb="FF000000"/>
        <rFont val="맑은 고딕"/>
        <charset val="1"/>
      </rPr>
      <t>·24</t>
    </r>
    <r>
      <rPr>
        <sz val="8.5"/>
        <color rgb="FF000000"/>
        <rFont val="Noto Sans CJK SC"/>
        <family val="2"/>
      </rPr>
      <t>시간 주문 가능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실시간 시세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추가매수</t>
    </r>
    <r>
      <rPr>
        <sz val="8.5"/>
        <color rgb="FF000000"/>
        <rFont val="맑은 고딕"/>
        <charset val="1"/>
      </rPr>
      <t>/</t>
    </r>
    <r>
      <rPr>
        <sz val="8.5"/>
        <color rgb="FF000000"/>
        <rFont val="Noto Sans CJK SC"/>
        <family val="2"/>
      </rPr>
      <t>매도 개선 기능 안내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</si>
  <si>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라인업 및 관련 거래 기능</t>
    </r>
  </si>
  <si>
    <t>UP-② L8-L23; UP-③ L8</t>
  </si>
  <si>
    <r>
      <rPr>
        <sz val="8.5"/>
        <color rgb="FF008000"/>
        <rFont val="Noto Sans CJK SC"/>
        <family val="2"/>
      </rPr>
      <t>이탈 주요고객</t>
    </r>
    <r>
      <rPr>
        <sz val="8.5"/>
        <color rgb="FF008000"/>
        <rFont val="맑은 고딕"/>
        <charset val="1"/>
      </rPr>
      <t xml:space="preserve">: ETF </t>
    </r>
    <r>
      <rPr>
        <sz val="8.5"/>
        <color rgb="FF008000"/>
        <rFont val="Noto Sans CJK SC"/>
        <family val="2"/>
      </rPr>
      <t xml:space="preserve">직접운용 </t>
    </r>
    <r>
      <rPr>
        <sz val="8.5"/>
        <color rgb="FF008000"/>
        <rFont val="맑은 고딕"/>
        <charset val="1"/>
      </rPr>
      <t xml:space="preserve">69% / </t>
    </r>
    <r>
      <rPr>
        <sz val="8.5"/>
        <color rgb="FF008000"/>
        <rFont val="Noto Sans CJK SC"/>
        <family val="2"/>
      </rPr>
      <t xml:space="preserve">빠른 체결 시간과 </t>
    </r>
    <r>
      <rPr>
        <sz val="8.5"/>
        <color rgb="FF008000"/>
        <rFont val="맑은 고딕"/>
        <charset val="1"/>
      </rPr>
      <t>24</t>
    </r>
    <r>
      <rPr>
        <sz val="8.5"/>
        <color rgb="FF008000"/>
        <rFont val="Noto Sans CJK SC"/>
        <family val="2"/>
      </rPr>
      <t>시간 주문 가능 장점 안내</t>
    </r>
  </si>
  <si>
    <r>
      <rPr>
        <sz val="8.5"/>
        <color rgb="FF000000"/>
        <rFont val="Noto Sans CJK SC"/>
        <family val="2"/>
      </rPr>
      <t>직접운용 경험 필드가 없으면 보유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매매 이력으로 대체하되 정의를 문서화</t>
    </r>
  </si>
  <si>
    <t>TG-103</t>
  </si>
  <si>
    <r>
      <rPr>
        <sz val="8.5"/>
        <color rgb="FF000000"/>
        <rFont val="Noto Sans CJK SC"/>
        <family val="2"/>
      </rPr>
      <t>적극투자형</t>
    </r>
    <r>
      <rPr>
        <sz val="8.5"/>
        <color rgb="FF000000"/>
        <rFont val="맑은 고딕"/>
        <charset val="1"/>
      </rPr>
      <t xml:space="preserve">·ETF </t>
    </r>
    <r>
      <rPr>
        <sz val="8.5"/>
        <color rgb="FF000000"/>
        <rFont val="Noto Sans CJK SC"/>
        <family val="2"/>
      </rPr>
      <t>직접운용 복합 관찰 고객</t>
    </r>
  </si>
  <si>
    <t>조사결과 기반 복합</t>
  </si>
  <si>
    <r>
      <rPr>
        <sz val="8.5"/>
        <color rgb="FF000000"/>
        <rFont val="맑은 고딕"/>
        <charset val="1"/>
      </rPr>
      <t xml:space="preserve">C. </t>
    </r>
    <r>
      <rPr>
        <sz val="8.5"/>
        <color rgb="FF000000"/>
        <rFont val="Noto Sans CJK SC"/>
        <family val="2"/>
      </rPr>
      <t>조사결과 결합 제안</t>
    </r>
  </si>
  <si>
    <r>
      <rPr>
        <sz val="8.5"/>
        <color rgb="FF000000"/>
        <rFont val="맑은 고딕"/>
        <charset val="1"/>
      </rPr>
      <t>TG-101</t>
    </r>
    <r>
      <rPr>
        <sz val="8.5"/>
        <color rgb="FF000000"/>
        <rFont val="Noto Sans CJK SC"/>
        <family val="2"/>
      </rPr>
      <t xml:space="preserve">과 </t>
    </r>
    <r>
      <rPr>
        <sz val="8.5"/>
        <color rgb="FF000000"/>
        <rFont val="맑은 고딕"/>
        <charset val="1"/>
      </rPr>
      <t>TG-102</t>
    </r>
    <r>
      <rPr>
        <sz val="8.5"/>
        <color rgb="FF000000"/>
        <rFont val="Noto Sans CJK SC"/>
        <family val="2"/>
      </rPr>
      <t>를 동시에 충족하는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두 특성은 같은 이탈고객 조사에 제시되었으나 교집합 규모는 문서에 없음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</si>
  <si>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투자성향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보유여부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매매이력</t>
    </r>
  </si>
  <si>
    <r>
      <rPr>
        <sz val="8.5"/>
        <color rgb="FF000000"/>
        <rFont val="Noto Sans CJK SC"/>
        <family val="2"/>
      </rPr>
      <t>투자성향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적극투자형</t>
    </r>
    <r>
      <rPr>
        <sz val="8.5"/>
        <color rgb="FF000000"/>
        <rFont val="맑은 고딕"/>
        <charset val="1"/>
      </rPr>
      <t>" AND (ETF_</t>
    </r>
    <r>
      <rPr>
        <sz val="8.5"/>
        <color rgb="FF000000"/>
        <rFont val="Noto Sans CJK SC"/>
        <family val="2"/>
      </rPr>
      <t>보유</t>
    </r>
    <r>
      <rPr>
        <sz val="8.5"/>
        <color rgb="FF000000"/>
        <rFont val="맑은 고딕"/>
        <charset val="1"/>
      </rPr>
      <t>=TRUE OR ETF_</t>
    </r>
    <r>
      <rPr>
        <sz val="8.5"/>
        <color rgb="FF000000"/>
        <rFont val="Noto Sans CJK SC"/>
        <family val="2"/>
      </rPr>
      <t>매매건수</t>
    </r>
    <r>
      <rPr>
        <sz val="8.5"/>
        <color rgb="FF000000"/>
        <rFont val="맑은 고딕"/>
        <charset val="1"/>
      </rPr>
      <t>&gt;0)</t>
    </r>
  </si>
  <si>
    <r>
      <rPr>
        <sz val="8.5"/>
        <color rgb="FF000000"/>
        <rFont val="Noto Sans CJK SC"/>
        <family val="2"/>
      </rPr>
      <t>현재 상품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편의성 니즈 확인</t>
    </r>
  </si>
  <si>
    <t>교집합 비율이나 실제 이탈확률을 산출하지 않음</t>
  </si>
  <si>
    <r>
      <rPr>
        <sz val="8.5"/>
        <color rgb="FF000000"/>
        <rFont val="Noto Sans CJK SC"/>
        <family val="2"/>
      </rPr>
      <t xml:space="preserve">적극투자성향과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직접운용 니즈가 동시에 존재</t>
    </r>
  </si>
  <si>
    <t>고우선 이탈방어 상담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</si>
  <si>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상품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니즈 및 현재 만족도 확인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</si>
  <si>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다양성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편의성 개선과 상품 제공 역량 안내</t>
    </r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</si>
  <si>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</t>
    </r>
  </si>
  <si>
    <t>파일럿 후보군</t>
  </si>
  <si>
    <r>
      <rPr>
        <sz val="8.5"/>
        <color rgb="FF000000"/>
        <rFont val="맑은 고딕"/>
        <charset val="1"/>
      </rPr>
      <t xml:space="preserve">2026-03 </t>
    </r>
    <r>
      <rPr>
        <sz val="8.5"/>
        <color rgb="FF000000"/>
        <rFont val="Noto Sans CJK SC"/>
        <family val="2"/>
      </rPr>
      <t>조사 기준</t>
    </r>
  </si>
  <si>
    <t>L8-L9</t>
  </si>
  <si>
    <r>
      <rPr>
        <sz val="8.5"/>
        <color rgb="FF008000"/>
        <rFont val="Noto Sans CJK SC"/>
        <family val="2"/>
      </rPr>
      <t>이탈 주요고객</t>
    </r>
    <r>
      <rPr>
        <sz val="8.5"/>
        <color rgb="FF008000"/>
        <rFont val="맑은 고딕"/>
        <charset val="1"/>
      </rPr>
      <t xml:space="preserve">: </t>
    </r>
    <r>
      <rPr>
        <sz val="8.5"/>
        <color rgb="FF008000"/>
        <rFont val="Noto Sans CJK SC"/>
        <family val="2"/>
      </rPr>
      <t xml:space="preserve">적극투자형 </t>
    </r>
    <r>
      <rPr>
        <sz val="8.5"/>
        <color rgb="FF008000"/>
        <rFont val="맑은 고딕"/>
        <charset val="1"/>
      </rPr>
      <t xml:space="preserve">51% &amp; ETF </t>
    </r>
    <r>
      <rPr>
        <sz val="8.5"/>
        <color rgb="FF008000"/>
        <rFont val="Noto Sans CJK SC"/>
        <family val="2"/>
      </rPr>
      <t xml:space="preserve">직접운용 </t>
    </r>
    <r>
      <rPr>
        <sz val="8.5"/>
        <color rgb="FF008000"/>
        <rFont val="맑은 고딕"/>
        <charset val="1"/>
      </rPr>
      <t>69%</t>
    </r>
  </si>
  <si>
    <r>
      <rPr>
        <sz val="8.5"/>
        <color rgb="FF000000"/>
        <rFont val="맑은 고딕"/>
        <charset val="1"/>
      </rPr>
      <t xml:space="preserve">AND </t>
    </r>
    <r>
      <rPr>
        <sz val="8.5"/>
        <color rgb="FF000000"/>
        <rFont val="Noto Sans CJK SC"/>
        <family val="2"/>
      </rPr>
      <t>결합은 에이전트 설계 제안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실제 성과 검증 후 우선순위 보정</t>
    </r>
  </si>
  <si>
    <t>TG-104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</si>
  <si>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니즈 미충족 추정 고객</t>
    </r>
  </si>
  <si>
    <r>
      <rPr>
        <sz val="8.5"/>
        <color rgb="FF000000"/>
        <rFont val="맑은 고딕"/>
        <charset val="1"/>
      </rPr>
      <t xml:space="preserve">D. </t>
    </r>
    <r>
      <rPr>
        <sz val="8.5"/>
        <color rgb="FF000000"/>
        <rFont val="Noto Sans CJK SC"/>
        <family val="2"/>
      </rPr>
      <t>제안 임계값 포함</t>
    </r>
  </si>
  <si>
    <r>
      <rPr>
        <sz val="8.5"/>
        <color rgb="FF000000"/>
        <rFont val="Noto Sans CJK SC"/>
        <family val="2"/>
      </rPr>
      <t xml:space="preserve">적극투자형이면서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보유가 없거나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보유비중이 내부 제안 기준 미만인 고객</t>
    </r>
    <r>
      <rPr>
        <sz val="8.5"/>
        <color rgb="FF000000"/>
        <rFont val="맑은 고딕"/>
        <charset val="1"/>
      </rPr>
      <t xml:space="preserve">. 10% </t>
    </r>
    <r>
      <rPr>
        <sz val="8.5"/>
        <color rgb="FF000000"/>
        <rFont val="Noto Sans CJK SC"/>
        <family val="2"/>
      </rPr>
      <t>기준은 원문 값이 아니라 초기 파일럿용 제안값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</si>
  <si>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투자성향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보유금액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총적립금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보유비율</t>
    </r>
  </si>
  <si>
    <r>
      <rPr>
        <sz val="8.5"/>
        <color rgb="FF000000"/>
        <rFont val="Noto Sans CJK SC"/>
        <family val="2"/>
      </rPr>
      <t>투자성향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적극투자형</t>
    </r>
    <r>
      <rPr>
        <sz val="8.5"/>
        <color rgb="FF000000"/>
        <rFont val="맑은 고딕"/>
        <charset val="1"/>
      </rPr>
      <t>" AND (ETF_</t>
    </r>
    <r>
      <rPr>
        <sz val="8.5"/>
        <color rgb="FF000000"/>
        <rFont val="Noto Sans CJK SC"/>
        <family val="2"/>
      </rPr>
      <t>보유금액</t>
    </r>
    <r>
      <rPr>
        <sz val="8.5"/>
        <color rgb="FF000000"/>
        <rFont val="맑은 고딕"/>
        <charset val="1"/>
      </rPr>
      <t>=0 OR ETF_</t>
    </r>
    <r>
      <rPr>
        <sz val="8.5"/>
        <color rgb="FF000000"/>
        <rFont val="Noto Sans CJK SC"/>
        <family val="2"/>
      </rPr>
      <t>보유비율</t>
    </r>
    <r>
      <rPr>
        <sz val="8.5"/>
        <color rgb="FF000000"/>
        <rFont val="맑은 고딕"/>
        <charset val="1"/>
      </rPr>
      <t>&lt;0.10)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</si>
  <si>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투자 의향 또는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조회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관심 신호가 있으면 우선순위 상향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</si>
  <si>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미보유가 고객 불만 또는 이탈의사를 의미한다고 단정하지 않음</t>
    </r>
  </si>
  <si>
    <r>
      <rPr>
        <sz val="8.5"/>
        <color rgb="FF000000"/>
        <rFont val="Noto Sans CJK SC"/>
        <family val="2"/>
      </rPr>
      <t>조사에서 적극투자형</t>
    </r>
    <r>
      <rPr>
        <sz val="8.5"/>
        <color rgb="FF000000"/>
        <rFont val="맑은 고딕"/>
        <charset val="1"/>
      </rPr>
      <t xml:space="preserve">·ETF </t>
    </r>
    <r>
      <rPr>
        <sz val="8.5"/>
        <color rgb="FF000000"/>
        <rFont val="Noto Sans CJK SC"/>
        <family val="2"/>
      </rPr>
      <t xml:space="preserve">직접운용 특성과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상품수 부족이 연결됨</t>
    </r>
  </si>
  <si>
    <r>
      <rPr>
        <sz val="8.5"/>
        <color rgb="FF000000"/>
        <rFont val="Noto Sans CJK SC"/>
        <family val="2"/>
      </rPr>
      <t xml:space="preserve">잠재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니즈 발굴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</si>
  <si>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관심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선호와 위험감수 수준 확인</t>
    </r>
  </si>
  <si>
    <r>
      <rPr>
        <sz val="8.5"/>
        <color rgb="FF000000"/>
        <rFont val="Noto Sans CJK SC"/>
        <family val="2"/>
      </rPr>
      <t xml:space="preserve">적합한 경우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라인업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 기능 및 관련 상품정보 안내</t>
    </r>
  </si>
  <si>
    <r>
      <rPr>
        <sz val="8.5"/>
        <color rgb="FF000000"/>
        <rFont val="Noto Sans CJK SC"/>
        <family val="2"/>
      </rPr>
      <t>파일럿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검증 필요</t>
    </r>
  </si>
  <si>
    <r>
      <rPr>
        <sz val="8.5"/>
        <color rgb="FF000000"/>
        <rFont val="Noto Sans CJK SC"/>
        <family val="2"/>
      </rPr>
      <t>제안 기준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최신 고객행동 데이터 필요</t>
    </r>
  </si>
  <si>
    <t>L8-L23</t>
  </si>
  <si>
    <r>
      <rPr>
        <sz val="8.5"/>
        <color rgb="FF008000"/>
        <rFont val="Noto Sans CJK SC"/>
        <family val="2"/>
      </rPr>
      <t xml:space="preserve">이탈 주요고객 적극투자형 </t>
    </r>
    <r>
      <rPr>
        <sz val="8.5"/>
        <color rgb="FF008000"/>
        <rFont val="맑은 고딕"/>
        <charset val="1"/>
      </rPr>
      <t xml:space="preserve">51% &amp; ETF </t>
    </r>
    <r>
      <rPr>
        <sz val="8.5"/>
        <color rgb="FF008000"/>
        <rFont val="Noto Sans CJK SC"/>
        <family val="2"/>
      </rPr>
      <t xml:space="preserve">직접운용 </t>
    </r>
    <r>
      <rPr>
        <sz val="8.5"/>
        <color rgb="FF008000"/>
        <rFont val="맑은 고딕"/>
        <charset val="1"/>
      </rPr>
      <t xml:space="preserve">69% / ETF </t>
    </r>
    <r>
      <rPr>
        <sz val="8.5"/>
        <color rgb="FF008000"/>
        <rFont val="Noto Sans CJK SC"/>
        <family val="2"/>
      </rPr>
      <t>상품수 부족</t>
    </r>
    <r>
      <rPr>
        <sz val="8.5"/>
        <color rgb="FF008000"/>
        <rFont val="맑은 고딕"/>
        <charset val="1"/>
      </rPr>
      <t xml:space="preserve">, ETF </t>
    </r>
    <r>
      <rPr>
        <sz val="8.5"/>
        <color rgb="FF008000"/>
        <rFont val="Noto Sans CJK SC"/>
        <family val="2"/>
      </rPr>
      <t>매매거래 불편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</si>
  <si>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비중 </t>
    </r>
    <r>
      <rPr>
        <sz val="8.5"/>
        <color rgb="FF000000"/>
        <rFont val="맑은 고딕"/>
        <charset val="1"/>
      </rPr>
      <t>10%</t>
    </r>
    <r>
      <rPr>
        <sz val="8.5"/>
        <color rgb="FF000000"/>
        <rFont val="Noto Sans CJK SC"/>
        <family val="2"/>
      </rPr>
      <t>는 설계 제안</t>
    </r>
    <r>
      <rPr>
        <sz val="8.5"/>
        <color rgb="FF000000"/>
        <rFont val="맑은 고딕"/>
        <charset val="1"/>
      </rPr>
      <t xml:space="preserve">. A/B </t>
    </r>
    <r>
      <rPr>
        <sz val="8.5"/>
        <color rgb="FF000000"/>
        <rFont val="Noto Sans CJK SC"/>
        <family val="2"/>
      </rPr>
      <t>테스트 또는 실제 이탈분석으로 조정</t>
    </r>
  </si>
  <si>
    <t>TG-105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</si>
  <si>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관심행동 후 미거래 고객</t>
    </r>
  </si>
  <si>
    <r>
      <rPr>
        <sz val="8.5"/>
        <color rgb="FF000000"/>
        <rFont val="맑은 고딕"/>
        <charset val="1"/>
      </rPr>
      <t xml:space="preserve">D. </t>
    </r>
    <r>
      <rPr>
        <sz val="8.5"/>
        <color rgb="FF000000"/>
        <rFont val="Noto Sans CJK SC"/>
        <family val="2"/>
      </rPr>
      <t>행동규칙 제안</t>
    </r>
  </si>
  <si>
    <r>
      <rPr>
        <sz val="8.5"/>
        <color rgb="FF000000"/>
        <rFont val="맑은 고딕"/>
        <charset val="1"/>
      </rPr>
      <t>KB</t>
    </r>
    <r>
      <rPr>
        <sz val="8.5"/>
        <color rgb="FF000000"/>
        <rFont val="Noto Sans CJK SC"/>
        <family val="2"/>
      </rPr>
      <t xml:space="preserve">스타뱅킹에서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화면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시세를 조회했으나 일정 관찰기간 내 </t>
    </r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매수 이력이 없는 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관찰기간은 원문 미기재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</si>
  <si>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맑은 고딕"/>
        <charset val="1"/>
      </rPr>
      <t>ETF_</t>
    </r>
    <r>
      <rPr>
        <sz val="8.5"/>
        <color rgb="FF000000"/>
        <rFont val="Noto Sans CJK SC"/>
        <family val="2"/>
      </rPr>
      <t>화면조회일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시세조회횟수</t>
    </r>
    <r>
      <rPr>
        <sz val="8.5"/>
        <color rgb="FF000000"/>
        <rFont val="맑은 고딕"/>
        <charset val="1"/>
      </rPr>
      <t>; ETF_</t>
    </r>
    <r>
      <rPr>
        <sz val="8.5"/>
        <color rgb="FF000000"/>
        <rFont val="Noto Sans CJK SC"/>
        <family val="2"/>
      </rPr>
      <t>매수일</t>
    </r>
    <r>
      <rPr>
        <sz val="8.5"/>
        <color rgb="FF000000"/>
        <rFont val="맑은 고딕"/>
        <charset val="1"/>
      </rPr>
      <t>; IRP_</t>
    </r>
    <r>
      <rPr>
        <sz val="8.5"/>
        <color rgb="FF000000"/>
        <rFont val="Noto Sans CJK SC"/>
        <family val="2"/>
      </rPr>
      <t>계약유형</t>
    </r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</si>
  <si>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  <r>
      <rPr>
        <sz val="8.5"/>
        <color rgb="FF000000"/>
        <rFont val="맑은 고딕"/>
        <charset val="1"/>
      </rPr>
      <t>="</t>
    </r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IRP" AND ETF_</t>
    </r>
    <r>
      <rPr>
        <sz val="8.5"/>
        <color rgb="FF000000"/>
        <rFont val="Noto Sans CJK SC"/>
        <family val="2"/>
      </rPr>
      <t>조회횟수</t>
    </r>
    <r>
      <rPr>
        <sz val="8.5"/>
        <color rgb="FF000000"/>
        <rFont val="맑은 고딕"/>
        <charset val="1"/>
      </rPr>
      <t xml:space="preserve">&gt;0 AND </t>
    </r>
    <r>
      <rPr>
        <sz val="8.5"/>
        <color rgb="FF000000"/>
        <rFont val="Noto Sans CJK SC"/>
        <family val="2"/>
      </rPr>
      <t>관찰기간내</t>
    </r>
    <r>
      <rPr>
        <sz val="8.5"/>
        <color rgb="FF000000"/>
        <rFont val="맑은 고딕"/>
        <charset val="1"/>
      </rPr>
      <t>_ETF_</t>
    </r>
    <r>
      <rPr>
        <sz val="8.5"/>
        <color rgb="FF000000"/>
        <rFont val="Noto Sans CJK SC"/>
        <family val="2"/>
      </rPr>
      <t>매수건수</t>
    </r>
    <r>
      <rPr>
        <sz val="8.5"/>
        <color rgb="FF000000"/>
        <rFont val="맑은 고딕"/>
        <charset val="1"/>
      </rPr>
      <t>=0</t>
    </r>
  </si>
  <si>
    <r>
      <rPr>
        <sz val="8.5"/>
        <color rgb="FF000000"/>
        <rFont val="Noto Sans CJK SC"/>
        <family val="2"/>
      </rPr>
      <t>초기 제안</t>
    </r>
    <r>
      <rPr>
        <sz val="8.5"/>
        <color rgb="FF000000"/>
        <rFont val="맑은 고딕"/>
        <charset val="1"/>
      </rPr>
      <t xml:space="preserve">: </t>
    </r>
    <r>
      <rPr>
        <sz val="8.5"/>
        <color rgb="FF000000"/>
        <rFont val="Noto Sans CJK SC"/>
        <family val="2"/>
      </rPr>
      <t xml:space="preserve">최근 </t>
    </r>
    <r>
      <rPr>
        <sz val="8.5"/>
        <color rgb="FF000000"/>
        <rFont val="맑은 고딕"/>
        <charset val="1"/>
      </rPr>
      <t>30</t>
    </r>
    <r>
      <rPr>
        <sz val="8.5"/>
        <color rgb="FF000000"/>
        <rFont val="Noto Sans CJK SC"/>
        <family val="2"/>
      </rPr>
      <t>일 조회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기간은 데이터 검증 후 확정</t>
    </r>
  </si>
  <si>
    <t>단순 조회를 구매의사로 확정하지 않음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</si>
  <si>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실시간 시세와 거래 편의성 개선이 제공되므로 관심 이후 미거래 고객의 장애요인 확인 가능</t>
    </r>
  </si>
  <si>
    <t>거래 전환 및 사용성 안내</t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</si>
  <si>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거래 중단지점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불편사항 확인</t>
    </r>
  </si>
  <si>
    <r>
      <rPr>
        <sz val="8.5"/>
        <color rgb="FF000000"/>
        <rFont val="Noto Sans CJK SC"/>
        <family val="2"/>
      </rPr>
      <t>실시간 시세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현금 추가매수</t>
    </r>
    <r>
      <rPr>
        <sz val="8.5"/>
        <color rgb="FF000000"/>
        <rFont val="맑은 고딕"/>
        <charset val="1"/>
      </rPr>
      <t>/</t>
    </r>
    <r>
      <rPr>
        <sz val="8.5"/>
        <color rgb="FF000000"/>
        <rFont val="Noto Sans CJK SC"/>
        <family val="2"/>
      </rPr>
      <t>매도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거래내역 기능 안내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</si>
  <si>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>거래 기능</t>
    </r>
  </si>
  <si>
    <r>
      <rPr>
        <sz val="8.5"/>
        <color rgb="FF000000"/>
        <rFont val="맑은 고딕"/>
        <charset val="1"/>
      </rPr>
      <t>KB</t>
    </r>
    <r>
      <rPr>
        <sz val="8.5"/>
        <color rgb="FF000000"/>
        <rFont val="Noto Sans CJK SC"/>
        <family val="2"/>
      </rPr>
      <t>스타뱅킹 개인화 안내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영업점 상담</t>
    </r>
  </si>
  <si>
    <r>
      <rPr>
        <sz val="8.5"/>
        <color rgb="FF000000"/>
        <rFont val="Noto Sans CJK SC"/>
        <family val="2"/>
      </rPr>
      <t>데이터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동의 검토 필요</t>
    </r>
  </si>
  <si>
    <r>
      <rPr>
        <sz val="8.5"/>
        <color rgb="FF000000"/>
        <rFont val="맑은 고딕"/>
        <charset val="1"/>
      </rPr>
      <t>30</t>
    </r>
    <r>
      <rPr>
        <sz val="8.5"/>
        <color rgb="FF000000"/>
        <rFont val="Noto Sans CJK SC"/>
        <family val="2"/>
      </rPr>
      <t>일은 설계 제안</t>
    </r>
  </si>
  <si>
    <t>L19-L23</t>
  </si>
  <si>
    <r>
      <rPr>
        <sz val="8.5"/>
        <color rgb="FF008000"/>
        <rFont val="맑은 고딕"/>
        <charset val="1"/>
      </rPr>
      <t xml:space="preserve">ETF </t>
    </r>
    <r>
      <rPr>
        <sz val="8.5"/>
        <color rgb="FF008000"/>
        <rFont val="Noto Sans CJK SC"/>
        <family val="2"/>
      </rPr>
      <t xml:space="preserve">실시간 시세 조회 가능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보유상품 목록에서 현금으로 </t>
    </r>
    <r>
      <rPr>
        <sz val="8.5"/>
        <color rgb="FF008000"/>
        <rFont val="맑은 고딕"/>
        <charset val="1"/>
      </rPr>
      <t xml:space="preserve">ETF </t>
    </r>
    <r>
      <rPr>
        <sz val="8.5"/>
        <color rgb="FF008000"/>
        <rFont val="Noto Sans CJK SC"/>
        <family val="2"/>
      </rPr>
      <t>등 상품 추가매수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매도 즉시 가능</t>
    </r>
  </si>
  <si>
    <t>행동로그 이용 가능 여부와 내부 활용기준 확인 필요</t>
  </si>
  <si>
    <t>TG-201</t>
  </si>
  <si>
    <t>리밸런싱 장기 미실시 고객</t>
  </si>
  <si>
    <t>사후관리 설계 확장</t>
  </si>
  <si>
    <r>
      <rPr>
        <sz val="8.5"/>
        <color rgb="FF000000"/>
        <rFont val="맑은 고딕"/>
        <charset val="1"/>
      </rPr>
      <t xml:space="preserve">D. </t>
    </r>
    <r>
      <rPr>
        <sz val="8.5"/>
        <color rgb="FF000000"/>
        <rFont val="Noto Sans CJK SC"/>
        <family val="2"/>
      </rPr>
      <t>기간 임계값 제안</t>
    </r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</si>
  <si>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</t>
    </r>
    <r>
      <rPr>
        <sz val="8.5"/>
        <color rgb="FF000000"/>
        <rFont val="Noto Sans CJK SC"/>
        <family val="2"/>
      </rPr>
      <t>를 보유하면서 최근 상품변경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리밸런싱이 일정 기간 없었던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 xml:space="preserve">원문은 리밸런싱 필요를 명시하지만 </t>
    </r>
    <r>
      <rPr>
        <sz val="8.5"/>
        <color rgb="FF000000"/>
        <rFont val="맑은 고딕"/>
        <charset val="1"/>
      </rPr>
      <t>12</t>
    </r>
    <r>
      <rPr>
        <sz val="8.5"/>
        <color rgb="FF000000"/>
        <rFont val="Noto Sans CJK SC"/>
        <family val="2"/>
      </rPr>
      <t>개월이라는 기간은 제안값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</si>
  <si>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최근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상품변경일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최근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리밸런싱일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기준일</t>
    </r>
  </si>
  <si>
    <r>
      <rPr>
        <sz val="8.5"/>
        <color rgb="FF000000"/>
        <rFont val="맑은 고딕"/>
        <charset val="1"/>
      </rPr>
      <t>DATEDIF(MAX(</t>
    </r>
    <r>
      <rPr>
        <sz val="8.5"/>
        <color rgb="FF000000"/>
        <rFont val="Noto Sans CJK SC"/>
        <family val="2"/>
      </rPr>
      <t>최근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상품변경일</t>
    </r>
    <r>
      <rPr>
        <sz val="8.5"/>
        <color rgb="FF000000"/>
        <rFont val="맑은 고딕"/>
        <charset val="1"/>
      </rPr>
      <t>,</t>
    </r>
    <r>
      <rPr>
        <sz val="8.5"/>
        <color rgb="FF000000"/>
        <rFont val="Noto Sans CJK SC"/>
        <family val="2"/>
      </rPr>
      <t>최근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리밸런싱일</t>
    </r>
    <r>
      <rPr>
        <sz val="8.5"/>
        <color rgb="FF000000"/>
        <rFont val="맑은 고딕"/>
        <charset val="1"/>
      </rPr>
      <t>),</t>
    </r>
    <r>
      <rPr>
        <sz val="8.5"/>
        <color rgb="FF000000"/>
        <rFont val="Noto Sans CJK SC"/>
        <family val="2"/>
      </rPr>
      <t>기준일</t>
    </r>
    <r>
      <rPr>
        <sz val="8.5"/>
        <color rgb="FF000000"/>
        <rFont val="맑은 고딕"/>
        <charset val="1"/>
      </rPr>
      <t>)&gt;=12</t>
    </r>
    <r>
      <rPr>
        <sz val="8.5"/>
        <color rgb="FF000000"/>
        <rFont val="Noto Sans CJK SC"/>
        <family val="2"/>
      </rPr>
      <t>개월</t>
    </r>
  </si>
  <si>
    <r>
      <rPr>
        <sz val="8.5"/>
        <color rgb="FF000000"/>
        <rFont val="맑은 고딕"/>
        <charset val="1"/>
      </rPr>
      <t xml:space="preserve">TG-001 </t>
    </r>
    <r>
      <rPr>
        <sz val="8.5"/>
        <color rgb="FF000000"/>
        <rFont val="Noto Sans CJK SC"/>
        <family val="2"/>
      </rPr>
      <t xml:space="preserve">또는 </t>
    </r>
    <r>
      <rPr>
        <sz val="8.5"/>
        <color rgb="FF000000"/>
        <rFont val="맑은 고딕"/>
        <charset val="1"/>
      </rPr>
      <t xml:space="preserve">TG-003 </t>
    </r>
    <r>
      <rPr>
        <sz val="8.5"/>
        <color rgb="FF000000"/>
        <rFont val="Noto Sans CJK SC"/>
        <family val="2"/>
      </rPr>
      <t>동시 충족 시 우선순위 상향</t>
    </r>
  </si>
  <si>
    <r>
      <rPr>
        <sz val="8.5"/>
        <color rgb="FF000000"/>
        <rFont val="맑은 고딕"/>
        <charset val="1"/>
      </rPr>
      <t>12</t>
    </r>
    <r>
      <rPr>
        <sz val="8.5"/>
        <color rgb="FF000000"/>
        <rFont val="Noto Sans CJK SC"/>
        <family val="2"/>
      </rPr>
      <t>개월 미실시만으로 부적정 운용 또는 이탈의사를 단정하지 않음</t>
    </r>
  </si>
  <si>
    <t>리밸런싱이 필요한 고객의 지속관리와 수익률 개선 필요</t>
  </si>
  <si>
    <t>사후관리 접점 생성</t>
  </si>
  <si>
    <r>
      <rPr>
        <sz val="8.5"/>
        <color rgb="FF000000"/>
        <rFont val="Noto Sans CJK SC"/>
        <family val="2"/>
      </rPr>
      <t>보유현황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수익률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투자성향 변화 확인</t>
    </r>
  </si>
  <si>
    <r>
      <rPr>
        <sz val="8.5"/>
        <color rgb="FF000000"/>
        <rFont val="Noto Sans CJK SC"/>
        <family val="2"/>
      </rPr>
      <t>월별 추천펀드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포트폴리오를 활용한 리밸런싱 상담</t>
    </r>
  </si>
  <si>
    <t>투자성향별 포트폴리오</t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</si>
  <si>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맞춤형 스크립트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개인화 배너</t>
    </r>
  </si>
  <si>
    <r>
      <rPr>
        <sz val="8.5"/>
        <color rgb="FF000000"/>
        <rFont val="맑은 고딕"/>
        <charset val="1"/>
      </rPr>
      <t>12</t>
    </r>
    <r>
      <rPr>
        <sz val="8.5"/>
        <color rgb="FF000000"/>
        <rFont val="Noto Sans CJK SC"/>
        <family val="2"/>
      </rPr>
      <t>개월은 설계 제안</t>
    </r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</si>
  <si>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 xml:space="preserve">.docx; 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UP-⑤] IRP </t>
    </r>
    <r>
      <rPr>
        <sz val="8.5"/>
        <color rgb="FF008000"/>
        <rFont val="Noto Sans CJK SC"/>
        <family val="2"/>
      </rPr>
      <t>고객관리 가이드 제공</t>
    </r>
    <r>
      <rPr>
        <sz val="8.5"/>
        <color rgb="FF008000"/>
        <rFont val="맑은 고딕"/>
        <charset val="1"/>
      </rPr>
      <t>.docx</t>
    </r>
  </si>
  <si>
    <t>UP-④ L8-L19; UP-⑤ L4-L12</t>
  </si>
  <si>
    <r>
      <rPr>
        <sz val="8.5"/>
        <color rgb="FF008000"/>
        <rFont val="Noto Sans CJK SC"/>
        <family val="2"/>
      </rPr>
      <t xml:space="preserve">수익률 개선 등 고객관리를 통한 적극적인 이탈 방어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>리밸런싱이 필요한 고객 리스트 제공</t>
    </r>
  </si>
  <si>
    <r>
      <rPr>
        <sz val="8.5"/>
        <color rgb="FF000000"/>
        <rFont val="Noto Sans CJK SC"/>
        <family val="2"/>
      </rPr>
      <t>기간별 반응률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이탈률로 </t>
    </r>
    <r>
      <rPr>
        <sz val="8.5"/>
        <color rgb="FF000000"/>
        <rFont val="맑은 고딕"/>
        <charset val="1"/>
      </rPr>
      <t>6·12·18</t>
    </r>
    <r>
      <rPr>
        <sz val="8.5"/>
        <color rgb="FF000000"/>
        <rFont val="Noto Sans CJK SC"/>
        <family val="2"/>
      </rPr>
      <t>개월 구간 검증 권장</t>
    </r>
  </si>
  <si>
    <t>TG-202</t>
  </si>
  <si>
    <t>원리금보장상품 고편중 조기경보 고객</t>
  </si>
  <si>
    <r>
      <rPr>
        <sz val="8.5"/>
        <color rgb="FF000000"/>
        <rFont val="맑은 고딕"/>
        <charset val="1"/>
      </rPr>
      <t xml:space="preserve">D. </t>
    </r>
    <r>
      <rPr>
        <sz val="8.5"/>
        <color rgb="FF000000"/>
        <rFont val="Noto Sans CJK SC"/>
        <family val="2"/>
      </rPr>
      <t>비율 임계값 제안</t>
    </r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</si>
  <si>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</t>
    </r>
    <r>
      <rPr>
        <sz val="8.5"/>
        <color rgb="FF000000"/>
        <rFont val="Noto Sans CJK SC"/>
        <family val="2"/>
      </rPr>
      <t>에서 고유계정대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정기예금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 xml:space="preserve">원리금보장상품 합산 비중이 </t>
    </r>
    <r>
      <rPr>
        <sz val="8.5"/>
        <color rgb="FF000000"/>
        <rFont val="맑은 고딕"/>
        <charset val="1"/>
      </rPr>
      <t xml:space="preserve">80% </t>
    </r>
    <r>
      <rPr>
        <sz val="8.5"/>
        <color rgb="FF000000"/>
        <rFont val="Noto Sans CJK SC"/>
        <family val="2"/>
      </rPr>
      <t xml:space="preserve">이상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미만인 고객</t>
    </r>
    <r>
      <rPr>
        <sz val="8.5"/>
        <color rgb="FF000000"/>
        <rFont val="맑은 고딕"/>
        <charset val="1"/>
      </rPr>
      <t>. 80%</t>
    </r>
    <r>
      <rPr>
        <sz val="8.5"/>
        <color rgb="FF000000"/>
        <rFont val="Noto Sans CJK SC"/>
        <family val="2"/>
      </rPr>
      <t xml:space="preserve">는 공식 조건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이전에 관리하기 위한 제안값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</si>
  <si>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원리금보장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합산비율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정기예금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</si>
  <si>
    <r>
      <rPr>
        <sz val="8.5"/>
        <color rgb="FF000000"/>
        <rFont val="맑은 고딕"/>
        <charset val="1"/>
      </rPr>
      <t>0.80&lt;=</t>
    </r>
    <r>
      <rPr>
        <sz val="8.5"/>
        <color rgb="FF000000"/>
        <rFont val="Noto Sans CJK SC"/>
        <family val="2"/>
      </rPr>
      <t>원리금보장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합산비율</t>
    </r>
    <r>
      <rPr>
        <sz val="8.5"/>
        <color rgb="FF000000"/>
        <rFont val="맑은 고딕"/>
        <charset val="1"/>
      </rPr>
      <t>&lt;1.00</t>
    </r>
  </si>
  <si>
    <t>투자성향과 연금개시 잔여기간을 함께 확인</t>
  </si>
  <si>
    <r>
      <rPr>
        <sz val="8.5"/>
        <color rgb="FF000000"/>
        <rFont val="Noto Sans CJK SC"/>
        <family val="2"/>
      </rPr>
      <t>안정형 고객에게 투자상품 전환을 강제하지 않음</t>
    </r>
    <r>
      <rPr>
        <sz val="8.5"/>
        <color rgb="FF000000"/>
        <rFont val="맑은 고딕"/>
        <charset val="1"/>
      </rPr>
      <t>. TG-003</t>
    </r>
    <r>
      <rPr>
        <sz val="8.5"/>
        <color rgb="FF000000"/>
        <rFont val="Noto Sans CJK SC"/>
        <family val="2"/>
      </rPr>
      <t xml:space="preserve">의 공식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군과 구분</t>
    </r>
  </si>
  <si>
    <r>
      <rPr>
        <sz val="8.5"/>
        <color rgb="FF000000"/>
        <rFont val="Noto Sans CJK SC"/>
        <family val="2"/>
      </rPr>
      <t xml:space="preserve">공식 </t>
    </r>
    <r>
      <rPr>
        <sz val="8.5"/>
        <color rgb="FF000000"/>
        <rFont val="맑은 고딕"/>
        <charset val="1"/>
      </rPr>
      <t xml:space="preserve">100% </t>
    </r>
    <r>
      <rPr>
        <sz val="8.5"/>
        <color rgb="FF000000"/>
        <rFont val="Noto Sans CJK SC"/>
        <family val="2"/>
      </rPr>
      <t>편중에 도달하기 전 운용구조 점검 필요</t>
    </r>
  </si>
  <si>
    <t>조기 사후관리</t>
  </si>
  <si>
    <r>
      <rPr>
        <sz val="8.5"/>
        <color rgb="FF000000"/>
        <rFont val="Noto Sans CJK SC"/>
        <family val="2"/>
      </rPr>
      <t>현재 금리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만기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투자성향과 수익목표 확인</t>
    </r>
  </si>
  <si>
    <t>적합한 경우 특별제공 원리금보장상품 또는 투자상품 안내</t>
  </si>
  <si>
    <r>
      <rPr>
        <sz val="8.5"/>
        <color rgb="FF000000"/>
        <rFont val="맑은 고딕"/>
        <charset val="1"/>
      </rPr>
      <t xml:space="preserve">GIC·ELB; </t>
    </r>
    <r>
      <rPr>
        <sz val="8.5"/>
        <color rgb="FF000000"/>
        <rFont val="Noto Sans CJK SC"/>
        <family val="2"/>
      </rPr>
      <t>추천펀드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포트폴리오</t>
    </r>
  </si>
  <si>
    <r>
      <rPr>
        <sz val="8.5"/>
        <color rgb="FF000000"/>
        <rFont val="Noto Sans CJK SC"/>
        <family val="2"/>
      </rPr>
      <t>영업점 상담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개인화 안내</t>
    </r>
  </si>
  <si>
    <r>
      <rPr>
        <sz val="8.5"/>
        <color rgb="FF000000"/>
        <rFont val="맑은 고딕"/>
        <charset val="1"/>
      </rPr>
      <t>80%</t>
    </r>
    <r>
      <rPr>
        <sz val="8.5"/>
        <color rgb="FF000000"/>
        <rFont val="Noto Sans CJK SC"/>
        <family val="2"/>
      </rPr>
      <t>는 설계 제안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상품은 월별 갱신</t>
    </r>
  </si>
  <si>
    <r>
      <rPr>
        <sz val="8.5"/>
        <color rgb="FF008000"/>
        <rFont val="Noto Sans CJK SC"/>
        <family val="2"/>
      </rPr>
      <t xml:space="preserve">고유계정대 및 시중은행 정기예금 보유비율 </t>
    </r>
    <r>
      <rPr>
        <sz val="8.5"/>
        <color rgb="FF008000"/>
        <rFont val="맑은 고딕"/>
        <charset val="1"/>
      </rPr>
      <t xml:space="preserve">100% </t>
    </r>
    <r>
      <rPr>
        <sz val="8.5"/>
        <color rgb="FF008000"/>
        <rFont val="Noto Sans CJK SC"/>
        <family val="2"/>
      </rPr>
      <t>고객 관리</t>
    </r>
  </si>
  <si>
    <r>
      <rPr>
        <sz val="8.5"/>
        <color rgb="FF000000"/>
        <rFont val="맑은 고딕"/>
        <charset val="1"/>
      </rPr>
      <t xml:space="preserve">80% </t>
    </r>
    <r>
      <rPr>
        <sz val="8.5"/>
        <color rgb="FF000000"/>
        <rFont val="Noto Sans CJK SC"/>
        <family val="2"/>
      </rPr>
      <t>임계값은 공식 문서가 아닌 조기경보 설계값</t>
    </r>
  </si>
  <si>
    <t>TG-203</t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</si>
  <si>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 이벤트 관심 고객</t>
    </r>
  </si>
  <si>
    <t>캠페인 설계 확장</t>
  </si>
  <si>
    <r>
      <rPr>
        <sz val="8.5"/>
        <color rgb="FF000000"/>
        <rFont val="맑은 고딕"/>
        <charset val="1"/>
      </rPr>
      <t xml:space="preserve">D. </t>
    </r>
    <r>
      <rPr>
        <sz val="8.5"/>
        <color rgb="FF000000"/>
        <rFont val="Noto Sans CJK SC"/>
        <family val="2"/>
      </rPr>
      <t>행동기준 제안</t>
    </r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</si>
  <si>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 이벤트 배너 클릭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세미나 신청 또는 관련 상품 조회가 있으나 이벤트 가입 실적이 없는 고객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원문은 이벤트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세미나를 명시하나 행동기준은 제안</t>
    </r>
    <r>
      <rPr>
        <sz val="8.5"/>
        <color rgb="FF000000"/>
        <rFont val="맑은 고딕"/>
        <charset val="1"/>
      </rPr>
      <t>.</t>
    </r>
  </si>
  <si>
    <r>
      <rPr>
        <sz val="8.5"/>
        <color rgb="FF000000"/>
        <rFont val="Noto Sans CJK SC"/>
        <family val="2"/>
      </rPr>
      <t>이벤트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클릭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세미나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신청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상품조회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가입금액</t>
    </r>
  </si>
  <si>
    <r>
      <rPr>
        <sz val="8.5"/>
        <color rgb="FF000000"/>
        <rFont val="맑은 고딕"/>
        <charset val="1"/>
      </rPr>
      <t>(</t>
    </r>
    <r>
      <rPr>
        <sz val="8.5"/>
        <color rgb="FF000000"/>
        <rFont val="Noto Sans CJK SC"/>
        <family val="2"/>
      </rPr>
      <t>이벤트클릭</t>
    </r>
    <r>
      <rPr>
        <sz val="8.5"/>
        <color rgb="FF000000"/>
        <rFont val="맑은 고딕"/>
        <charset val="1"/>
      </rPr>
      <t xml:space="preserve">=TRUE OR </t>
    </r>
    <r>
      <rPr>
        <sz val="8.5"/>
        <color rgb="FF000000"/>
        <rFont val="Noto Sans CJK SC"/>
        <family val="2"/>
      </rPr>
      <t>세미나신청</t>
    </r>
    <r>
      <rPr>
        <sz val="8.5"/>
        <color rgb="FF000000"/>
        <rFont val="맑은 고딕"/>
        <charset val="1"/>
      </rPr>
      <t xml:space="preserve">=TRUE OR </t>
    </r>
    <r>
      <rPr>
        <sz val="8.5"/>
        <color rgb="FF000000"/>
        <rFont val="Noto Sans CJK SC"/>
        <family val="2"/>
      </rPr>
      <t>상품조회</t>
    </r>
    <r>
      <rPr>
        <sz val="8.5"/>
        <color rgb="FF000000"/>
        <rFont val="맑은 고딕"/>
        <charset val="1"/>
      </rPr>
      <t>&gt;0) AND ETF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가입금액</t>
    </r>
    <r>
      <rPr>
        <sz val="8.5"/>
        <color rgb="FF000000"/>
        <rFont val="맑은 고딕"/>
        <charset val="1"/>
      </rPr>
      <t>=0</t>
    </r>
  </si>
  <si>
    <t>이벤트 유효기간 내에만 실행</t>
  </si>
  <si>
    <t>관심행동을 가입의사로 확정하지 않음</t>
  </si>
  <si>
    <t>투자상품 관심은 있으나 실행 전 단계</t>
  </si>
  <si>
    <t>관심고객의 정보보완 및 전환</t>
  </si>
  <si>
    <r>
      <rPr>
        <sz val="8.5"/>
        <color rgb="FF000000"/>
        <rFont val="Noto Sans CJK SC"/>
        <family val="2"/>
      </rPr>
      <t>관심 주제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투자경험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투자성향 확인</t>
    </r>
  </si>
  <si>
    <r>
      <rPr>
        <sz val="8.5"/>
        <color rgb="FF000000"/>
        <rFont val="Noto Sans CJK SC"/>
        <family val="2"/>
      </rPr>
      <t>라이브 세미나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월별 이벤트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적합 상품정보 안내</t>
    </r>
  </si>
  <si>
    <r>
      <rPr>
        <sz val="8.5"/>
        <color rgb="FF000000"/>
        <rFont val="맑은 고딕"/>
        <charset val="1"/>
      </rPr>
      <t>ETF·</t>
    </r>
    <r>
      <rPr>
        <sz val="8.5"/>
        <color rgb="FF000000"/>
        <rFont val="Noto Sans CJK SC"/>
        <family val="2"/>
      </rPr>
      <t>펀드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라이브 세미나</t>
    </r>
  </si>
  <si>
    <r>
      <rPr>
        <sz val="8.5"/>
        <color rgb="FF000000"/>
        <rFont val="Noto Sans CJK SC"/>
        <family val="2"/>
      </rPr>
      <t>비대면 이벤트</t>
    </r>
    <r>
      <rPr>
        <sz val="8.5"/>
        <color rgb="FF000000"/>
        <rFont val="맑은 고딕"/>
        <charset val="1"/>
      </rPr>
      <t>; KB</t>
    </r>
    <r>
      <rPr>
        <sz val="8.5"/>
        <color rgb="FF000000"/>
        <rFont val="Noto Sans CJK SC"/>
        <family val="2"/>
      </rPr>
      <t>스타뱅킹</t>
    </r>
    <r>
      <rPr>
        <sz val="8.5"/>
        <color rgb="FF000000"/>
        <rFont val="맑은 고딕"/>
        <charset val="1"/>
      </rPr>
      <t xml:space="preserve">; </t>
    </r>
    <r>
      <rPr>
        <sz val="8.5"/>
        <color rgb="FF000000"/>
        <rFont val="Noto Sans CJK SC"/>
        <family val="2"/>
      </rPr>
      <t>영업점 상담</t>
    </r>
  </si>
  <si>
    <r>
      <rPr>
        <sz val="8.5"/>
        <color rgb="FF000000"/>
        <rFont val="Noto Sans CJK SC"/>
        <family val="2"/>
      </rPr>
      <t>데이터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캠페인 검토 필요</t>
    </r>
  </si>
  <si>
    <t>캠페인 유효기간 기준</t>
  </si>
  <si>
    <r>
      <rPr>
        <sz val="8.5"/>
        <color rgb="FF008000"/>
        <rFont val="맑은 고딕"/>
        <charset val="1"/>
      </rPr>
      <t>ETF/</t>
    </r>
    <r>
      <rPr>
        <sz val="8.5"/>
        <color rgb="FF008000"/>
        <rFont val="Noto Sans CJK SC"/>
        <family val="2"/>
      </rPr>
      <t xml:space="preserve">펀드 가입 월별 비대면 이벤트 </t>
    </r>
    <r>
      <rPr>
        <sz val="8.5"/>
        <color rgb="FF008000"/>
        <rFont val="맑은 고딕"/>
        <charset val="1"/>
      </rPr>
      <t xml:space="preserve">/ </t>
    </r>
    <r>
      <rPr>
        <sz val="8.5"/>
        <color rgb="FF008000"/>
        <rFont val="Noto Sans CJK SC"/>
        <family val="2"/>
      </rPr>
      <t xml:space="preserve">비대면 라이브 투자 세미나 월별 </t>
    </r>
    <r>
      <rPr>
        <sz val="8.5"/>
        <color rgb="FF008000"/>
        <rFont val="맑은 고딕"/>
        <charset val="1"/>
      </rPr>
      <t>4</t>
    </r>
    <r>
      <rPr>
        <sz val="8.5"/>
        <color rgb="FF008000"/>
        <rFont val="Noto Sans CJK SC"/>
        <family val="2"/>
      </rPr>
      <t>회 실시</t>
    </r>
  </si>
  <si>
    <r>
      <rPr>
        <sz val="8.5"/>
        <color rgb="FF000000"/>
        <rFont val="Noto Sans CJK SC"/>
        <family val="2"/>
      </rPr>
      <t>클릭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조회 로그 활용 기준과 동의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보안 검토 필요</t>
    </r>
  </si>
  <si>
    <t>선정조건 상세 테이블</t>
  </si>
  <si>
    <r>
      <rPr>
        <sz val="9"/>
        <color rgb="FF666666"/>
        <rFont val="Noto Sans CJK SC"/>
        <family val="2"/>
      </rPr>
      <t xml:space="preserve">복합 </t>
    </r>
    <r>
      <rPr>
        <sz val="9"/>
        <color rgb="FF666666"/>
        <rFont val="맑은 고딕"/>
        <charset val="1"/>
      </rPr>
      <t xml:space="preserve">IF </t>
    </r>
    <r>
      <rPr>
        <sz val="9"/>
        <color rgb="FF666666"/>
        <rFont val="Noto Sans CJK SC"/>
        <family val="2"/>
      </rPr>
      <t>조건을 조건 행 단위로 분해</t>
    </r>
    <r>
      <rPr>
        <sz val="9"/>
        <color rgb="FF666666"/>
        <rFont val="맑은 고딕"/>
        <charset val="1"/>
      </rPr>
      <t xml:space="preserve">. </t>
    </r>
    <r>
      <rPr>
        <sz val="9"/>
        <color rgb="FF666666"/>
        <rFont val="Noto Sans CJK SC"/>
        <family val="2"/>
      </rPr>
      <t xml:space="preserve">동일 조건그룹의 행은 </t>
    </r>
    <r>
      <rPr>
        <sz val="9"/>
        <color rgb="FF666666"/>
        <rFont val="맑은 고딕"/>
        <charset val="1"/>
      </rPr>
      <t xml:space="preserve">AND, </t>
    </r>
    <r>
      <rPr>
        <sz val="9"/>
        <color rgb="FF666666"/>
        <rFont val="Noto Sans CJK SC"/>
        <family val="2"/>
      </rPr>
      <t xml:space="preserve">필요 시 </t>
    </r>
    <r>
      <rPr>
        <sz val="9"/>
        <color rgb="FF666666"/>
        <rFont val="맑은 고딕"/>
        <charset val="1"/>
      </rPr>
      <t xml:space="preserve">TARGET_ID </t>
    </r>
    <r>
      <rPr>
        <sz val="9"/>
        <color rgb="FF666666"/>
        <rFont val="Noto Sans CJK SC"/>
        <family val="2"/>
      </rPr>
      <t xml:space="preserve">간 </t>
    </r>
    <r>
      <rPr>
        <sz val="9"/>
        <color rgb="FF666666"/>
        <rFont val="맑은 고딕"/>
        <charset val="1"/>
      </rPr>
      <t xml:space="preserve">OR </t>
    </r>
    <r>
      <rPr>
        <sz val="9"/>
        <color rgb="FF666666"/>
        <rFont val="Noto Sans CJK SC"/>
        <family val="2"/>
      </rPr>
      <t>상위규칙으로 연결</t>
    </r>
  </si>
  <si>
    <t>COND_ID</t>
  </si>
  <si>
    <t>조건그룹</t>
  </si>
  <si>
    <t>결합부호</t>
  </si>
  <si>
    <t>순서</t>
  </si>
  <si>
    <t>조건필드</t>
  </si>
  <si>
    <t>연산자</t>
  </si>
  <si>
    <t>조건값</t>
  </si>
  <si>
    <t>단위</t>
  </si>
  <si>
    <t>필수여부</t>
  </si>
  <si>
    <t>근거구분</t>
  </si>
  <si>
    <t>설명</t>
  </si>
  <si>
    <t>TG-001-C01</t>
  </si>
  <si>
    <t>G1</t>
  </si>
  <si>
    <t>START</t>
  </si>
  <si>
    <r>
      <rPr>
        <sz val="8.5"/>
        <color rgb="FF000000"/>
        <rFont val="맑은 고딕"/>
        <charset val="1"/>
      </rPr>
      <t>IRP_</t>
    </r>
    <r>
      <rPr>
        <sz val="8.5"/>
        <color rgb="FF000000"/>
        <rFont val="Noto Sans CJK SC"/>
        <family val="2"/>
      </rPr>
      <t>계약유형</t>
    </r>
  </si>
  <si>
    <t>=</t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</si>
  <si>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>IRP</t>
    </r>
  </si>
  <si>
    <t>Y</t>
  </si>
  <si>
    <r>
      <rPr>
        <sz val="8.5"/>
        <color rgb="FF000000"/>
        <rFont val="맑은 고딕"/>
        <charset val="1"/>
      </rPr>
      <t xml:space="preserve">A. </t>
    </r>
    <r>
      <rPr>
        <sz val="8.5"/>
        <color rgb="FF000000"/>
        <rFont val="Noto Sans CJK SC"/>
        <family val="2"/>
      </rPr>
      <t>직접</t>
    </r>
  </si>
  <si>
    <r>
      <rPr>
        <sz val="8.5"/>
        <color rgb="FF000000"/>
        <rFont val="Noto Sans CJK SC"/>
        <family val="2"/>
      </rPr>
      <t>개인형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고객</t>
    </r>
  </si>
  <si>
    <t>UP-④</t>
  </si>
  <si>
    <t>TG-001-C02</t>
  </si>
  <si>
    <t>AND</t>
  </si>
  <si>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</si>
  <si>
    <t>&gt;=</t>
  </si>
  <si>
    <t>0.50</t>
  </si>
  <si>
    <t>비율</t>
  </si>
  <si>
    <t>공식 핵심조건</t>
  </si>
  <si>
    <t>TG-001-C03</t>
  </si>
  <si>
    <t>적립금</t>
  </si>
  <si>
    <t>10000000</t>
  </si>
  <si>
    <t>원</t>
  </si>
  <si>
    <t>운영</t>
  </si>
  <si>
    <r>
      <rPr>
        <sz val="8.5"/>
        <color rgb="FF000000"/>
        <rFont val="Noto Sans CJK SC"/>
        <family val="2"/>
      </rPr>
      <t>본부 기본 제공 리스트 범위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미만도 별도 요청 가능</t>
    </r>
  </si>
  <si>
    <t>TG-002-C01</t>
  </si>
  <si>
    <t>TG-002-C02</t>
  </si>
  <si>
    <t>TG-002-C03</t>
  </si>
  <si>
    <t>&lt;</t>
  </si>
  <si>
    <t>별도 제공 대상</t>
  </si>
  <si>
    <t>TG-003-C01</t>
  </si>
  <si>
    <t>TG-003-C02</t>
  </si>
  <si>
    <r>
      <rPr>
        <sz val="8.5"/>
        <color rgb="FF000000"/>
        <rFont val="Noto Sans CJK SC"/>
        <family val="2"/>
      </rPr>
      <t>고유계정대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  <r>
      <rPr>
        <sz val="8.5"/>
        <color rgb="FF000000"/>
        <rFont val="맑은 고딕"/>
        <charset val="1"/>
      </rPr>
      <t>+</t>
    </r>
    <r>
      <rPr>
        <sz val="8.5"/>
        <color rgb="FF000000"/>
        <rFont val="Noto Sans CJK SC"/>
        <family val="2"/>
      </rPr>
      <t>지정은행정기예금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비율</t>
    </r>
  </si>
  <si>
    <t>1.00</t>
  </si>
  <si>
    <t>TG-003-C03</t>
  </si>
  <si>
    <r>
      <rPr>
        <sz val="8.5"/>
        <color rgb="FF000000"/>
        <rFont val="Noto Sans CJK SC"/>
        <family val="2"/>
      </rPr>
      <t>정기예금</t>
    </r>
    <r>
      <rPr>
        <sz val="8.5"/>
        <color rgb="FF000000"/>
        <rFont val="맑은 고딕"/>
        <charset val="1"/>
      </rPr>
      <t>_</t>
    </r>
    <r>
      <rPr>
        <sz val="8.5"/>
        <color rgb="FF000000"/>
        <rFont val="Noto Sans CJK SC"/>
        <family val="2"/>
      </rPr>
      <t>발행기관</t>
    </r>
  </si>
  <si>
    <t>IN</t>
  </si>
  <si>
    <r>
      <rPr>
        <sz val="8.5"/>
        <color rgb="FF000000"/>
        <rFont val="Noto Sans CJK SC"/>
        <family val="2"/>
      </rPr>
      <t>신한</t>
    </r>
    <r>
      <rPr>
        <sz val="8.5"/>
        <color rgb="FF000000"/>
        <rFont val="맑은 고딕"/>
        <charset val="1"/>
      </rPr>
      <t>|</t>
    </r>
    <r>
      <rPr>
        <sz val="8.5"/>
        <color rgb="FF000000"/>
        <rFont val="Noto Sans CJK SC"/>
        <family val="2"/>
      </rPr>
      <t>하나</t>
    </r>
    <r>
      <rPr>
        <sz val="8.5"/>
        <color rgb="FF000000"/>
        <rFont val="맑은 고딕"/>
        <charset val="1"/>
      </rPr>
      <t>|Woori|</t>
    </r>
    <r>
      <rPr>
        <sz val="8.5"/>
        <color rgb="FF000000"/>
        <rFont val="Noto Sans CJK SC"/>
        <family val="2"/>
      </rPr>
      <t>기업</t>
    </r>
    <r>
      <rPr>
        <sz val="8.5"/>
        <color rgb="FF000000"/>
        <rFont val="맑은 고딕"/>
        <charset val="1"/>
      </rPr>
      <t>|</t>
    </r>
    <r>
      <rPr>
        <sz val="8.5"/>
        <color rgb="FF000000"/>
        <rFont val="Noto Sans CJK SC"/>
        <family val="2"/>
      </rPr>
      <t>농협</t>
    </r>
    <r>
      <rPr>
        <sz val="8.5"/>
        <color rgb="FF000000"/>
        <rFont val="맑은 고딕"/>
        <charset val="1"/>
      </rPr>
      <t>|</t>
    </r>
    <r>
      <rPr>
        <sz val="8.5"/>
        <color rgb="FF000000"/>
        <rFont val="Noto Sans CJK SC"/>
        <family val="2"/>
      </rPr>
      <t>산업</t>
    </r>
  </si>
  <si>
    <t>문서 지정 시중은행</t>
  </si>
  <si>
    <t>TG-004-C01</t>
  </si>
  <si>
    <t>EXPRESSION</t>
  </si>
  <si>
    <t>TG-005-C01</t>
  </si>
  <si>
    <t>TG-006-C01</t>
  </si>
  <si>
    <t>TG-101-C01</t>
  </si>
  <si>
    <t>TG-102-C01</t>
  </si>
  <si>
    <t>TG-103-C01</t>
  </si>
  <si>
    <t>TG-104-C01</t>
  </si>
  <si>
    <t>TG-105-C01</t>
  </si>
  <si>
    <t>TG-201-C01</t>
  </si>
  <si>
    <t>TG-202-C01</t>
  </si>
  <si>
    <t>TG-203-C01</t>
  </si>
  <si>
    <r>
      <rPr>
        <b/>
        <sz val="18"/>
        <color rgb="FF4A4036"/>
        <rFont val="Noto Sans CJK SC"/>
        <family val="2"/>
      </rPr>
      <t xml:space="preserve">타겟별 액션 </t>
    </r>
    <r>
      <rPr>
        <b/>
        <sz val="18"/>
        <color rgb="FF4A4036"/>
        <rFont val="맑은 고딕"/>
        <charset val="1"/>
      </rPr>
      <t>Master</t>
    </r>
  </si>
  <si>
    <r>
      <rPr>
        <sz val="9"/>
        <color rgb="FF666666"/>
        <rFont val="Noto Sans CJK SC"/>
        <family val="2"/>
      </rPr>
      <t xml:space="preserve">각 타겟의 </t>
    </r>
    <r>
      <rPr>
        <sz val="9"/>
        <color rgb="FF666666"/>
        <rFont val="맑은 고딕"/>
        <charset val="1"/>
      </rPr>
      <t>1</t>
    </r>
    <r>
      <rPr>
        <sz val="9"/>
        <color rgb="FF666666"/>
        <rFont val="Noto Sans CJK SC"/>
        <family val="2"/>
      </rPr>
      <t>차 진단</t>
    </r>
    <r>
      <rPr>
        <sz val="9"/>
        <color rgb="FF666666"/>
        <rFont val="맑은 고딕"/>
        <charset val="1"/>
      </rPr>
      <t>·</t>
    </r>
    <r>
      <rPr>
        <sz val="9"/>
        <color rgb="FF666666"/>
        <rFont val="Noto Sans CJK SC"/>
        <family val="2"/>
      </rPr>
      <t xml:space="preserve">안내와 </t>
    </r>
    <r>
      <rPr>
        <sz val="9"/>
        <color rgb="FF666666"/>
        <rFont val="맑은 고딕"/>
        <charset val="1"/>
      </rPr>
      <t>2</t>
    </r>
    <r>
      <rPr>
        <sz val="9"/>
        <color rgb="FF666666"/>
        <rFont val="Noto Sans CJK SC"/>
        <family val="2"/>
      </rPr>
      <t>차 제안</t>
    </r>
    <r>
      <rPr>
        <sz val="9"/>
        <color rgb="FF666666"/>
        <rFont val="맑은 고딕"/>
        <charset val="1"/>
      </rPr>
      <t>·</t>
    </r>
    <r>
      <rPr>
        <sz val="9"/>
        <color rgb="FF666666"/>
        <rFont val="Noto Sans CJK SC"/>
        <family val="2"/>
      </rPr>
      <t>전환을 실행 단위로 분리</t>
    </r>
  </si>
  <si>
    <t>ACTION_ID</t>
  </si>
  <si>
    <t>액션순서</t>
  </si>
  <si>
    <t>액션단계</t>
  </si>
  <si>
    <t>액션유형</t>
  </si>
  <si>
    <t>실행주체</t>
  </si>
  <si>
    <t>실행내용</t>
  </si>
  <si>
    <r>
      <rPr>
        <b/>
        <sz val="9"/>
        <color rgb="FFFFFFFF"/>
        <rFont val="Noto Sans CJK SC"/>
        <family val="2"/>
      </rPr>
      <t>제안상품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콘텐츠</t>
    </r>
  </si>
  <si>
    <t>채널</t>
  </si>
  <si>
    <t>실행조건</t>
  </si>
  <si>
    <t>성공판정 예시</t>
  </si>
  <si>
    <r>
      <rPr>
        <b/>
        <sz val="9"/>
        <color rgb="FFFFFFFF"/>
        <rFont val="Noto Sans CJK SC"/>
        <family val="2"/>
      </rPr>
      <t>근거 원문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설계메모</t>
    </r>
  </si>
  <si>
    <t>TG-001-A01</t>
  </si>
  <si>
    <r>
      <rPr>
        <sz val="8.5"/>
        <color rgb="FF000000"/>
        <rFont val="Noto Sans CJK SC"/>
        <family val="2"/>
      </rPr>
      <t>진단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안내</t>
    </r>
  </si>
  <si>
    <r>
      <rPr>
        <sz val="8.5"/>
        <color rgb="FF000000"/>
        <rFont val="Noto Sans CJK SC"/>
        <family val="2"/>
      </rPr>
      <t>현황 확인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설명</t>
    </r>
  </si>
  <si>
    <r>
      <rPr>
        <sz val="8.5"/>
        <color rgb="FF000000"/>
        <rFont val="Noto Sans CJK SC"/>
        <family val="2"/>
      </rPr>
      <t>영업점 직원</t>
    </r>
    <r>
      <rPr>
        <sz val="8.5"/>
        <color rgb="FF000000"/>
        <rFont val="맑은 고딕"/>
        <charset val="1"/>
      </rPr>
      <t>/</t>
    </r>
    <r>
      <rPr>
        <sz val="8.5"/>
        <color rgb="FF000000"/>
        <rFont val="Noto Sans CJK SC"/>
        <family val="2"/>
      </rPr>
      <t>에이전트</t>
    </r>
  </si>
  <si>
    <r>
      <rPr>
        <sz val="8.5"/>
        <color rgb="FF000000"/>
        <rFont val="Noto Sans CJK SC"/>
        <family val="2"/>
      </rPr>
      <t>상담대상 확인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안내 완료</t>
    </r>
  </si>
  <si>
    <t>TG-001-A02</t>
  </si>
  <si>
    <r>
      <rPr>
        <sz val="8.5"/>
        <color rgb="FF000000"/>
        <rFont val="Noto Sans CJK SC"/>
        <family val="2"/>
      </rPr>
      <t>제안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전환</t>
    </r>
  </si>
  <si>
    <r>
      <rPr>
        <sz val="8.5"/>
        <color rgb="FF000000"/>
        <rFont val="Noto Sans CJK SC"/>
        <family val="2"/>
      </rPr>
      <t>상품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서비스 제안</t>
    </r>
  </si>
  <si>
    <r>
      <rPr>
        <sz val="8.5"/>
        <color rgb="FF000000"/>
        <rFont val="Noto Sans CJK SC"/>
        <family val="2"/>
      </rPr>
      <t>영업점 직원</t>
    </r>
    <r>
      <rPr>
        <sz val="8.5"/>
        <color rgb="FF000000"/>
        <rFont val="맑은 고딕"/>
        <charset val="1"/>
      </rPr>
      <t>/</t>
    </r>
    <r>
      <rPr>
        <sz val="8.5"/>
        <color rgb="FF000000"/>
        <rFont val="Noto Sans CJK SC"/>
        <family val="2"/>
      </rPr>
      <t>비대면 채널</t>
    </r>
  </si>
  <si>
    <r>
      <rPr>
        <sz val="8.5"/>
        <color rgb="FF000000"/>
        <rFont val="Noto Sans CJK SC"/>
        <family val="2"/>
      </rPr>
      <t>상품변경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입금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상담예약 등 캠페인별 정의</t>
    </r>
  </si>
  <si>
    <t>TG-002-A01</t>
  </si>
  <si>
    <t>TG-002-A02</t>
  </si>
  <si>
    <r>
      <rPr>
        <sz val="8.5"/>
        <color rgb="FF008000"/>
        <rFont val="Noto Sans CJK SC"/>
        <family val="2"/>
      </rPr>
      <t xml:space="preserve">고객 위험정의가 아니라 </t>
    </r>
    <r>
      <rPr>
        <sz val="8.5"/>
        <color rgb="FF008000"/>
        <rFont val="맑은 고딕"/>
        <charset val="1"/>
      </rPr>
      <t xml:space="preserve">Target </t>
    </r>
    <r>
      <rPr>
        <sz val="8.5"/>
        <color rgb="FF008000"/>
        <rFont val="Noto Sans CJK SC"/>
        <family val="2"/>
      </rPr>
      <t>리스트 배포방식의 별도 세그먼트임</t>
    </r>
  </si>
  <si>
    <t>TG-003-A01</t>
  </si>
  <si>
    <t>TG-003-A02</t>
  </si>
  <si>
    <r>
      <rPr>
        <sz val="8.5"/>
        <color rgb="FF008000"/>
        <rFont val="맑은 고딕"/>
        <charset val="1"/>
      </rPr>
      <t xml:space="preserve">100% </t>
    </r>
    <r>
      <rPr>
        <sz val="8.5"/>
        <color rgb="FF008000"/>
        <rFont val="Noto Sans CJK SC"/>
        <family val="2"/>
      </rPr>
      <t>판정 시 평가일 현재 잔액 기준과 소수점 허용오차 정의 필요</t>
    </r>
  </si>
  <si>
    <t>TG-004-A01</t>
  </si>
  <si>
    <t>TG-004-A02</t>
  </si>
  <si>
    <r>
      <rPr>
        <sz val="8.5"/>
        <color rgb="FF008000"/>
        <rFont val="Noto Sans CJK SC"/>
        <family val="2"/>
      </rPr>
      <t xml:space="preserve">에이전트 응답에서는 </t>
    </r>
    <r>
      <rPr>
        <sz val="8.5"/>
        <color rgb="FF008000"/>
        <rFont val="맑은 고딕"/>
        <charset val="1"/>
      </rPr>
      <t xml:space="preserve">TG-001 </t>
    </r>
    <r>
      <rPr>
        <sz val="8.5"/>
        <color rgb="FF008000"/>
        <rFont val="Noto Sans CJK SC"/>
        <family val="2"/>
      </rPr>
      <t xml:space="preserve">또는 </t>
    </r>
    <r>
      <rPr>
        <sz val="8.5"/>
        <color rgb="FF008000"/>
        <rFont val="맑은 고딕"/>
        <charset val="1"/>
      </rPr>
      <t>TG-003</t>
    </r>
    <r>
      <rPr>
        <sz val="8.5"/>
        <color rgb="FF008000"/>
        <rFont val="Noto Sans CJK SC"/>
        <family val="2"/>
      </rPr>
      <t>의 실제 충족조건을 함께 설명해야 함</t>
    </r>
  </si>
  <si>
    <t>TG-005-A01</t>
  </si>
  <si>
    <t>TG-005-A02</t>
  </si>
  <si>
    <r>
      <rPr>
        <sz val="8.5"/>
        <color rgb="FF008000"/>
        <rFont val="Noto Sans CJK SC"/>
        <family val="2"/>
      </rPr>
      <t>가입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입금 가능 판정은 실제 업무규칙과 연결 필요</t>
    </r>
  </si>
  <si>
    <t>TG-006-A01</t>
  </si>
  <si>
    <t>TG-006-A02</t>
  </si>
  <si>
    <t>TG-101-A01</t>
  </si>
  <si>
    <t>TG-101-A02</t>
  </si>
  <si>
    <r>
      <rPr>
        <sz val="8.5"/>
        <color rgb="FF008000"/>
        <rFont val="Noto Sans CJK SC"/>
        <family val="2"/>
      </rPr>
      <t xml:space="preserve">관찰군 태그이며 공식 </t>
    </r>
    <r>
      <rPr>
        <sz val="8.5"/>
        <color rgb="FF008000"/>
        <rFont val="맑은 고딕"/>
        <charset val="1"/>
      </rPr>
      <t xml:space="preserve">Target List </t>
    </r>
    <r>
      <rPr>
        <sz val="8.5"/>
        <color rgb="FF008000"/>
        <rFont val="Noto Sans CJK SC"/>
        <family val="2"/>
      </rPr>
      <t>조건과 분리</t>
    </r>
  </si>
  <si>
    <t>TG-102-A01</t>
  </si>
  <si>
    <t>TG-102-A02</t>
  </si>
  <si>
    <r>
      <rPr>
        <sz val="8.5"/>
        <color rgb="FF008000"/>
        <rFont val="Noto Sans CJK SC"/>
        <family val="2"/>
      </rPr>
      <t>직접운용 경험 필드가 없으면 보유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매매 이력으로 대체하되 정의를 문서화</t>
    </r>
  </si>
  <si>
    <t>TG-103-A01</t>
  </si>
  <si>
    <t>TG-103-A02</t>
  </si>
  <si>
    <r>
      <rPr>
        <sz val="8.5"/>
        <color rgb="FF008000"/>
        <rFont val="맑은 고딕"/>
        <charset val="1"/>
      </rPr>
      <t xml:space="preserve">AND </t>
    </r>
    <r>
      <rPr>
        <sz val="8.5"/>
        <color rgb="FF008000"/>
        <rFont val="Noto Sans CJK SC"/>
        <family val="2"/>
      </rPr>
      <t>결합은 에이전트 설계 제안</t>
    </r>
    <r>
      <rPr>
        <sz val="8.5"/>
        <color rgb="FF008000"/>
        <rFont val="맑은 고딕"/>
        <charset val="1"/>
      </rPr>
      <t xml:space="preserve">. </t>
    </r>
    <r>
      <rPr>
        <sz val="8.5"/>
        <color rgb="FF008000"/>
        <rFont val="Noto Sans CJK SC"/>
        <family val="2"/>
      </rPr>
      <t>실제 성과 검증 후 우선순위 보정</t>
    </r>
  </si>
  <si>
    <t>TG-104-A01</t>
  </si>
  <si>
    <t>TG-104-A02</t>
  </si>
  <si>
    <r>
      <rPr>
        <sz val="8.5"/>
        <color rgb="FF008000"/>
        <rFont val="맑은 고딕"/>
        <charset val="1"/>
      </rPr>
      <t xml:space="preserve">ETF </t>
    </r>
    <r>
      <rPr>
        <sz val="8.5"/>
        <color rgb="FF008000"/>
        <rFont val="Noto Sans CJK SC"/>
        <family val="2"/>
      </rPr>
      <t xml:space="preserve">비중 </t>
    </r>
    <r>
      <rPr>
        <sz val="8.5"/>
        <color rgb="FF008000"/>
        <rFont val="맑은 고딕"/>
        <charset val="1"/>
      </rPr>
      <t>10%</t>
    </r>
    <r>
      <rPr>
        <sz val="8.5"/>
        <color rgb="FF008000"/>
        <rFont val="Noto Sans CJK SC"/>
        <family val="2"/>
      </rPr>
      <t>는 설계 제안</t>
    </r>
    <r>
      <rPr>
        <sz val="8.5"/>
        <color rgb="FF008000"/>
        <rFont val="맑은 고딕"/>
        <charset val="1"/>
      </rPr>
      <t xml:space="preserve">. A/B </t>
    </r>
    <r>
      <rPr>
        <sz val="8.5"/>
        <color rgb="FF008000"/>
        <rFont val="Noto Sans CJK SC"/>
        <family val="2"/>
      </rPr>
      <t>테스트 또는 실제 이탈분석으로 조정</t>
    </r>
  </si>
  <si>
    <t>TG-105-A01</t>
  </si>
  <si>
    <t>TG-105-A02</t>
  </si>
  <si>
    <t>TG-201-A01</t>
  </si>
  <si>
    <t>TG-201-A02</t>
  </si>
  <si>
    <r>
      <rPr>
        <sz val="8.5"/>
        <color rgb="FF008000"/>
        <rFont val="Noto Sans CJK SC"/>
        <family val="2"/>
      </rPr>
      <t>기간별 반응률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 xml:space="preserve">이탈률로 </t>
    </r>
    <r>
      <rPr>
        <sz val="8.5"/>
        <color rgb="FF008000"/>
        <rFont val="맑은 고딕"/>
        <charset val="1"/>
      </rPr>
      <t>6·12·18</t>
    </r>
    <r>
      <rPr>
        <sz val="8.5"/>
        <color rgb="FF008000"/>
        <rFont val="Noto Sans CJK SC"/>
        <family val="2"/>
      </rPr>
      <t>개월 구간 검증 권장</t>
    </r>
  </si>
  <si>
    <t>TG-202-A01</t>
  </si>
  <si>
    <t>TG-202-A02</t>
  </si>
  <si>
    <r>
      <rPr>
        <sz val="8.5"/>
        <color rgb="FF008000"/>
        <rFont val="맑은 고딕"/>
        <charset val="1"/>
      </rPr>
      <t xml:space="preserve">80% </t>
    </r>
    <r>
      <rPr>
        <sz val="8.5"/>
        <color rgb="FF008000"/>
        <rFont val="Noto Sans CJK SC"/>
        <family val="2"/>
      </rPr>
      <t>임계값은 공식 문서가 아닌 조기경보 설계값</t>
    </r>
  </si>
  <si>
    <t>TG-203-A01</t>
  </si>
  <si>
    <t>TG-203-A02</t>
  </si>
  <si>
    <r>
      <rPr>
        <sz val="8.5"/>
        <color rgb="FF008000"/>
        <rFont val="Noto Sans CJK SC"/>
        <family val="2"/>
      </rPr>
      <t>클릭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조회 로그 활용 기준과 동의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보안 검토 필요</t>
    </r>
  </si>
  <si>
    <r>
      <rPr>
        <b/>
        <sz val="18"/>
        <color rgb="FF4A4036"/>
        <rFont val="맑은 고딕"/>
        <charset val="1"/>
      </rPr>
      <t xml:space="preserve">IF → THEN </t>
    </r>
    <r>
      <rPr>
        <b/>
        <sz val="18"/>
        <color rgb="FF4A4036"/>
        <rFont val="Noto Sans CJK SC"/>
        <family val="2"/>
      </rPr>
      <t>룰 엔진 테이블</t>
    </r>
  </si>
  <si>
    <r>
      <rPr>
        <sz val="9"/>
        <color rgb="FF666666"/>
        <rFont val="맑은 고딕"/>
        <charset val="1"/>
      </rPr>
      <t>Production</t>
    </r>
    <r>
      <rPr>
        <sz val="9"/>
        <color rgb="FF666666"/>
        <rFont val="Noto Sans CJK SC"/>
        <family val="2"/>
      </rPr>
      <t>은 문서 직접조건</t>
    </r>
    <r>
      <rPr>
        <sz val="9"/>
        <color rgb="FF666666"/>
        <rFont val="맑은 고딕"/>
        <charset val="1"/>
      </rPr>
      <t>, Observation</t>
    </r>
    <r>
      <rPr>
        <sz val="9"/>
        <color rgb="FF666666"/>
        <rFont val="Noto Sans CJK SC"/>
        <family val="2"/>
      </rPr>
      <t>은 조사기반 관찰</t>
    </r>
    <r>
      <rPr>
        <sz val="9"/>
        <color rgb="FF666666"/>
        <rFont val="맑은 고딕"/>
        <charset val="1"/>
      </rPr>
      <t>, Pilot</t>
    </r>
    <r>
      <rPr>
        <sz val="9"/>
        <color rgb="FF666666"/>
        <rFont val="Noto Sans CJK SC"/>
        <family val="2"/>
      </rPr>
      <t>은 제안 임계값 검증용</t>
    </r>
  </si>
  <si>
    <t>RULE_ID</t>
  </si>
  <si>
    <r>
      <rPr>
        <b/>
        <sz val="9"/>
        <color rgb="FFFFFFFF"/>
        <rFont val="맑은 고딕"/>
        <charset val="1"/>
      </rPr>
      <t xml:space="preserve">IF </t>
    </r>
    <r>
      <rPr>
        <b/>
        <sz val="9"/>
        <color rgb="FFFFFFFF"/>
        <rFont val="Noto Sans CJK SC"/>
        <family val="2"/>
      </rPr>
      <t>조건식</t>
    </r>
  </si>
  <si>
    <r>
      <rPr>
        <b/>
        <sz val="9"/>
        <color rgb="FFFFFFFF"/>
        <rFont val="맑은 고딕"/>
        <charset val="1"/>
      </rPr>
      <t xml:space="preserve">THEN </t>
    </r>
    <r>
      <rPr>
        <b/>
        <sz val="9"/>
        <color rgb="FFFFFFFF"/>
        <rFont val="Noto Sans CJK SC"/>
        <family val="2"/>
      </rPr>
      <t>고객판정</t>
    </r>
  </si>
  <si>
    <r>
      <rPr>
        <b/>
        <sz val="9"/>
        <color rgb="FFFFFFFF"/>
        <rFont val="맑은 고딕"/>
        <charset val="1"/>
      </rPr>
      <t>THEN 1</t>
    </r>
    <r>
      <rPr>
        <b/>
        <sz val="9"/>
        <color rgb="FFFFFFFF"/>
        <rFont val="Noto Sans CJK SC"/>
        <family val="2"/>
      </rPr>
      <t>차액션</t>
    </r>
  </si>
  <si>
    <r>
      <rPr>
        <b/>
        <sz val="9"/>
        <color rgb="FFFFFFFF"/>
        <rFont val="맑은 고딕"/>
        <charset val="1"/>
      </rPr>
      <t>THEN 2</t>
    </r>
    <r>
      <rPr>
        <b/>
        <sz val="9"/>
        <color rgb="FFFFFFFF"/>
        <rFont val="Noto Sans CJK SC"/>
        <family val="2"/>
      </rPr>
      <t>차액션</t>
    </r>
  </si>
  <si>
    <t>운영모드</t>
  </si>
  <si>
    <t>필요 데이터</t>
  </si>
  <si>
    <r>
      <rPr>
        <b/>
        <sz val="9"/>
        <color rgb="FFFFFFFF"/>
        <rFont val="Noto Sans CJK SC"/>
        <family val="2"/>
      </rPr>
      <t>미충족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예외 처리</t>
    </r>
  </si>
  <si>
    <t>출처</t>
  </si>
  <si>
    <t>R-001</t>
  </si>
  <si>
    <t>Production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</si>
  <si>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>.docx / L8-L16</t>
    </r>
  </si>
  <si>
    <t>R-002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</si>
  <si>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>.docx / L11-L13</t>
    </r>
  </si>
  <si>
    <t>R-003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</si>
  <si>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>.docx / L11-L16</t>
    </r>
  </si>
  <si>
    <t>R-004</t>
  </si>
  <si>
    <t>Parent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</si>
  <si>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UP-⑤] IRP </t>
    </r>
    <r>
      <rPr>
        <sz val="8.5"/>
        <color rgb="FF008000"/>
        <rFont val="Noto Sans CJK SC"/>
        <family val="2"/>
      </rPr>
      <t>고객관리 가이드「</t>
    </r>
    <r>
      <rPr>
        <sz val="8.5"/>
        <color rgb="FF008000"/>
        <rFont val="맑은 고딕"/>
        <charset val="1"/>
      </rPr>
      <t>IRP</t>
    </r>
    <r>
      <rPr>
        <sz val="8.5"/>
        <color rgb="FF008000"/>
        <rFont val="Noto Sans CJK SC"/>
        <family val="2"/>
      </rPr>
      <t>야</t>
    </r>
    <r>
      <rPr>
        <sz val="8.5"/>
        <color rgb="FF008000"/>
        <rFont val="맑은 고딕"/>
        <charset val="1"/>
      </rPr>
      <t>, KB</t>
    </r>
    <r>
      <rPr>
        <sz val="8.5"/>
        <color rgb="FF008000"/>
        <rFont val="Noto Sans CJK SC"/>
        <family val="2"/>
      </rPr>
      <t>를 떠나지 마오</t>
    </r>
    <r>
      <rPr>
        <sz val="8.5"/>
        <color rgb="FF008000"/>
        <rFont val="맑은 고딕"/>
        <charset val="1"/>
      </rPr>
      <t>!</t>
    </r>
    <r>
      <rPr>
        <sz val="8.5"/>
        <color rgb="FF008000"/>
        <rFont val="Noto Sans CJK SC"/>
        <family val="2"/>
      </rPr>
      <t>」</t>
    </r>
    <r>
      <rPr>
        <sz val="8.5"/>
        <color rgb="FF008000"/>
        <rFont val="맑은 고딕"/>
        <charset val="1"/>
      </rPr>
      <t xml:space="preserve">(Series 1) </t>
    </r>
    <r>
      <rPr>
        <sz val="8.5"/>
        <color rgb="FF008000"/>
        <rFont val="Noto Sans CJK SC"/>
        <family val="2"/>
      </rPr>
      <t>제공</t>
    </r>
    <r>
      <rPr>
        <sz val="8.5"/>
        <color rgb="FF008000"/>
        <rFont val="맑은 고딕"/>
        <charset val="1"/>
      </rPr>
      <t>.docx / L4-L12</t>
    </r>
  </si>
  <si>
    <t>R-005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</si>
  <si>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 / L31-L34</t>
    </r>
  </si>
  <si>
    <t>R-006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</si>
  <si>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 / L24-L30</t>
    </r>
  </si>
  <si>
    <t>R-007</t>
  </si>
  <si>
    <t>Observation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</si>
  <si>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 xml:space="preserve">.docx; 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UP-③]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 xml:space="preserve">영업점 마케팅 추진 </t>
    </r>
    <r>
      <rPr>
        <sz val="8.5"/>
        <color rgb="FF008000"/>
        <rFont val="맑은 고딕"/>
        <charset val="1"/>
      </rPr>
      <t>Tip(</t>
    </r>
    <r>
      <rPr>
        <sz val="8.5"/>
        <color rgb="FF008000"/>
        <rFont val="Noto Sans CJK SC"/>
        <family val="2"/>
      </rPr>
      <t>팩트 체크</t>
    </r>
    <r>
      <rPr>
        <sz val="8.5"/>
        <color rgb="FF008000"/>
        <rFont val="맑은 고딕"/>
        <charset val="1"/>
      </rPr>
      <t xml:space="preserve">) </t>
    </r>
    <r>
      <rPr>
        <sz val="8.5"/>
        <color rgb="FF008000"/>
        <rFont val="Noto Sans CJK SC"/>
        <family val="2"/>
      </rPr>
      <t>제공</t>
    </r>
    <r>
      <rPr>
        <sz val="8.5"/>
        <color rgb="FF008000"/>
        <rFont val="맑은 고딕"/>
        <charset val="1"/>
      </rPr>
      <t>.docx / UP-② L8-L9; UP-③ L8-L11</t>
    </r>
  </si>
  <si>
    <t>R-008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</si>
  <si>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 xml:space="preserve">.docx; 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UP-③]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 xml:space="preserve">영업점 마케팅 추진 </t>
    </r>
    <r>
      <rPr>
        <sz val="8.5"/>
        <color rgb="FF008000"/>
        <rFont val="맑은 고딕"/>
        <charset val="1"/>
      </rPr>
      <t>Tip(</t>
    </r>
    <r>
      <rPr>
        <sz val="8.5"/>
        <color rgb="FF008000"/>
        <rFont val="Noto Sans CJK SC"/>
        <family val="2"/>
      </rPr>
      <t>팩트 체크</t>
    </r>
    <r>
      <rPr>
        <sz val="8.5"/>
        <color rgb="FF008000"/>
        <rFont val="맑은 고딕"/>
        <charset val="1"/>
      </rPr>
      <t xml:space="preserve">) </t>
    </r>
    <r>
      <rPr>
        <sz val="8.5"/>
        <color rgb="FF008000"/>
        <rFont val="Noto Sans CJK SC"/>
        <family val="2"/>
      </rPr>
      <t>제공</t>
    </r>
    <r>
      <rPr>
        <sz val="8.5"/>
        <color rgb="FF008000"/>
        <rFont val="맑은 고딕"/>
        <charset val="1"/>
      </rPr>
      <t>.docx / UP-② L8-L23; UP-③ L8</t>
    </r>
  </si>
  <si>
    <t>R-009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</si>
  <si>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 / L8-L9</t>
    </r>
  </si>
  <si>
    <t>R-010</t>
  </si>
  <si>
    <t>Pilot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</si>
  <si>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 / L8-L23</t>
    </r>
  </si>
  <si>
    <t>R-011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</si>
  <si>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 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 개선사항 안내</t>
    </r>
    <r>
      <rPr>
        <sz val="8.5"/>
        <color rgb="FF008000"/>
        <rFont val="맑은 고딕"/>
        <charset val="1"/>
      </rPr>
      <t>.docx / L19-L23</t>
    </r>
  </si>
  <si>
    <t>R-012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</si>
  <si>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  <r>
      <rPr>
        <sz val="8.5"/>
        <color rgb="FF008000"/>
        <rFont val="맑은 고딕"/>
        <charset val="1"/>
      </rPr>
      <t xml:space="preserve">.docx; 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UP-⑤] IRP </t>
    </r>
    <r>
      <rPr>
        <sz val="8.5"/>
        <color rgb="FF008000"/>
        <rFont val="Noto Sans CJK SC"/>
        <family val="2"/>
      </rPr>
      <t>고객관리 가이드 제공</t>
    </r>
    <r>
      <rPr>
        <sz val="8.5"/>
        <color rgb="FF008000"/>
        <rFont val="맑은 고딕"/>
        <charset val="1"/>
      </rPr>
      <t>.docx / UP-④ L8-L19; UP-⑤ L4-L12</t>
    </r>
  </si>
  <si>
    <t>R-013</t>
  </si>
  <si>
    <t>R-014</t>
  </si>
  <si>
    <r>
      <rPr>
        <b/>
        <sz val="18"/>
        <color rgb="FF4A4036"/>
        <rFont val="Noto Sans CJK SC"/>
        <family val="2"/>
      </rPr>
      <t>코드</t>
    </r>
    <r>
      <rPr>
        <b/>
        <sz val="18"/>
        <color rgb="FF4A4036"/>
        <rFont val="맑은 고딕"/>
        <charset val="1"/>
      </rPr>
      <t>·</t>
    </r>
    <r>
      <rPr>
        <b/>
        <sz val="18"/>
        <color rgb="FF4A4036"/>
        <rFont val="Noto Sans CJK SC"/>
        <family val="2"/>
      </rPr>
      <t>거버넌스</t>
    </r>
  </si>
  <si>
    <r>
      <rPr>
        <sz val="9"/>
        <color rgb="FF666666"/>
        <rFont val="Noto Sans CJK SC"/>
        <family val="2"/>
      </rPr>
      <t>근거등급</t>
    </r>
    <r>
      <rPr>
        <sz val="9"/>
        <color rgb="FF666666"/>
        <rFont val="맑은 고딕"/>
        <charset val="1"/>
      </rPr>
      <t xml:space="preserve">, </t>
    </r>
    <r>
      <rPr>
        <sz val="9"/>
        <color rgb="FF666666"/>
        <rFont val="Noto Sans CJK SC"/>
        <family val="2"/>
      </rPr>
      <t>운영모드</t>
    </r>
    <r>
      <rPr>
        <sz val="9"/>
        <color rgb="FF666666"/>
        <rFont val="맑은 고딕"/>
        <charset val="1"/>
      </rPr>
      <t xml:space="preserve">, </t>
    </r>
    <r>
      <rPr>
        <sz val="9"/>
        <color rgb="FF666666"/>
        <rFont val="Noto Sans CJK SC"/>
        <family val="2"/>
      </rPr>
      <t>데이터 처리 원칙을 정의</t>
    </r>
  </si>
  <si>
    <t>코드</t>
  </si>
  <si>
    <t>구분</t>
  </si>
  <si>
    <t>정의</t>
  </si>
  <si>
    <t>에이전트 사용원칙</t>
  </si>
  <si>
    <t>예시</t>
  </si>
  <si>
    <t>A</t>
  </si>
  <si>
    <t>문서에 고객 선정대상과 임계값이 직접 기재</t>
  </si>
  <si>
    <r>
      <rPr>
        <sz val="8.5"/>
        <color rgb="FF000000"/>
        <rFont val="맑은 고딕"/>
        <charset val="1"/>
      </rPr>
      <t xml:space="preserve">Production </t>
    </r>
    <r>
      <rPr>
        <sz val="8.5"/>
        <color rgb="FF000000"/>
        <rFont val="Noto Sans CJK SC"/>
        <family val="2"/>
      </rPr>
      <t>규칙으로 구현 가능</t>
    </r>
    <r>
      <rPr>
        <sz val="8.5"/>
        <color rgb="FF000000"/>
        <rFont val="맑은 고딕"/>
        <charset val="1"/>
      </rPr>
      <t xml:space="preserve">. </t>
    </r>
    <r>
      <rPr>
        <sz val="8.5"/>
        <color rgb="FF000000"/>
        <rFont val="Noto Sans CJK SC"/>
        <family val="2"/>
      </rPr>
      <t>최신성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데이터 정의 확인</t>
    </r>
  </si>
  <si>
    <t>B</t>
  </si>
  <si>
    <t>문서 직접조건을 상위 캠페인군으로 통합</t>
  </si>
  <si>
    <t>하위 충족조건을 반드시 함께 설명</t>
  </si>
  <si>
    <t>TG-001 OR TG-003</t>
  </si>
  <si>
    <t>C</t>
  </si>
  <si>
    <t>이탈고객 조사 특성에서 발굴한 관찰군</t>
  </si>
  <si>
    <r>
      <rPr>
        <sz val="8.5"/>
        <color rgb="FF000000"/>
        <rFont val="Noto Sans CJK SC"/>
        <family val="2"/>
      </rPr>
      <t>이탈여부를 단정하지 않고 후보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관찰군으로 표현</t>
    </r>
  </si>
  <si>
    <r>
      <rPr>
        <sz val="8.5"/>
        <color rgb="FF000000"/>
        <rFont val="Noto Sans CJK SC"/>
        <family val="2"/>
      </rPr>
      <t>적극투자형</t>
    </r>
    <r>
      <rPr>
        <sz val="8.5"/>
        <color rgb="FF000000"/>
        <rFont val="맑은 고딕"/>
        <charset val="1"/>
      </rPr>
      <t xml:space="preserve">, ETF </t>
    </r>
    <r>
      <rPr>
        <sz val="8.5"/>
        <color rgb="FF000000"/>
        <rFont val="Noto Sans CJK SC"/>
        <family val="2"/>
      </rPr>
      <t>직접운용 경험</t>
    </r>
  </si>
  <si>
    <t>D</t>
  </si>
  <si>
    <t>문서 근거에 에이전트 설계 임계값을 추가</t>
  </si>
  <si>
    <r>
      <rPr>
        <sz val="8.5"/>
        <color rgb="FF000000"/>
        <rFont val="맑은 고딕"/>
        <charset val="1"/>
      </rPr>
      <t>Pilot</t>
    </r>
    <r>
      <rPr>
        <sz val="8.5"/>
        <color rgb="FF000000"/>
        <rFont val="Noto Sans CJK SC"/>
        <family val="2"/>
      </rPr>
      <t>로 운영하고 결과 검증 후 임계값 보정</t>
    </r>
  </si>
  <si>
    <r>
      <rPr>
        <sz val="8.5"/>
        <color rgb="FF000000"/>
        <rFont val="맑은 고딕"/>
        <charset val="1"/>
      </rPr>
      <t xml:space="preserve">ETF </t>
    </r>
    <r>
      <rPr>
        <sz val="8.5"/>
        <color rgb="FF000000"/>
        <rFont val="Noto Sans CJK SC"/>
        <family val="2"/>
      </rPr>
      <t xml:space="preserve">비중 </t>
    </r>
    <r>
      <rPr>
        <sz val="8.5"/>
        <color rgb="FF000000"/>
        <rFont val="맑은 고딕"/>
        <charset val="1"/>
      </rPr>
      <t xml:space="preserve">10% </t>
    </r>
    <r>
      <rPr>
        <sz val="8.5"/>
        <color rgb="FF000000"/>
        <rFont val="Noto Sans CJK SC"/>
        <family val="2"/>
      </rPr>
      <t>미만</t>
    </r>
    <r>
      <rPr>
        <sz val="8.5"/>
        <color rgb="FF000000"/>
        <rFont val="맑은 고딕"/>
        <charset val="1"/>
      </rPr>
      <t>, 12</t>
    </r>
    <r>
      <rPr>
        <sz val="8.5"/>
        <color rgb="FF000000"/>
        <rFont val="Noto Sans CJK SC"/>
        <family val="2"/>
      </rPr>
      <t>개월 미리밸런싱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 xml:space="preserve">원리금보장 </t>
    </r>
    <r>
      <rPr>
        <sz val="8.5"/>
        <color rgb="FF000000"/>
        <rFont val="맑은 고딕"/>
        <charset val="1"/>
      </rPr>
      <t xml:space="preserve">80% </t>
    </r>
    <r>
      <rPr>
        <sz val="8.5"/>
        <color rgb="FF000000"/>
        <rFont val="Noto Sans CJK SC"/>
        <family val="2"/>
      </rPr>
      <t>이상</t>
    </r>
  </si>
  <si>
    <t>직접조건 기반 적용</t>
  </si>
  <si>
    <r>
      <rPr>
        <sz val="8.5"/>
        <color rgb="FF000000"/>
        <rFont val="Noto Sans CJK SC"/>
        <family val="2"/>
      </rPr>
      <t>상품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금리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이벤트는 유효기간 확인</t>
    </r>
  </si>
  <si>
    <t>TG-001, TG-003</t>
  </si>
  <si>
    <t>조사결과 기반 모니터링</t>
  </si>
  <si>
    <t>고객 단위 위험점수로 확정하지 않음</t>
  </si>
  <si>
    <t>TG-101~103</t>
  </si>
  <si>
    <t>제안 규칙의 시험 적용</t>
  </si>
  <si>
    <r>
      <rPr>
        <sz val="8.5"/>
        <color rgb="FF000000"/>
        <rFont val="Noto Sans CJK SC"/>
        <family val="2"/>
      </rPr>
      <t>개인정보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동의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데이터 가용성 및 성과 검증</t>
    </r>
  </si>
  <si>
    <r>
      <rPr>
        <sz val="8.5"/>
        <color rgb="FF000000"/>
        <rFont val="맑은 고딕"/>
        <charset val="1"/>
      </rPr>
      <t xml:space="preserve">TG-104 </t>
    </r>
    <r>
      <rPr>
        <sz val="8.5"/>
        <color rgb="FF000000"/>
        <rFont val="Noto Sans CJK SC"/>
        <family val="2"/>
      </rPr>
      <t>이후</t>
    </r>
  </si>
  <si>
    <t>NULL</t>
  </si>
  <si>
    <t>데이터처리</t>
  </si>
  <si>
    <r>
      <rPr>
        <sz val="8.5"/>
        <color rgb="FF000000"/>
        <rFont val="Noto Sans CJK SC"/>
        <family val="2"/>
      </rPr>
      <t>원문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원천데이터에 값이 없음</t>
    </r>
  </si>
  <si>
    <r>
      <rPr>
        <sz val="8.5"/>
        <color rgb="FF000000"/>
        <rFont val="맑은 고딕"/>
        <charset val="1"/>
      </rPr>
      <t>0</t>
    </r>
    <r>
      <rPr>
        <sz val="8.5"/>
        <color rgb="FF000000"/>
        <rFont val="Noto Sans CJK SC"/>
        <family val="2"/>
      </rPr>
      <t>과 구분하며 임의 보완 금지</t>
    </r>
  </si>
  <si>
    <t>최근 리밸런싱일 미보유</t>
  </si>
  <si>
    <t>해당없음</t>
  </si>
  <si>
    <t>규칙상 적용 대상이 아님</t>
  </si>
  <si>
    <r>
      <rPr>
        <sz val="8.5"/>
        <color rgb="FF000000"/>
        <rFont val="맑은 고딕"/>
        <charset val="1"/>
      </rPr>
      <t>NULL</t>
    </r>
    <r>
      <rPr>
        <sz val="8.5"/>
        <color rgb="FF000000"/>
        <rFont val="Noto Sans CJK SC"/>
        <family val="2"/>
      </rPr>
      <t>과 구분</t>
    </r>
  </si>
  <si>
    <t>정기예금 미보유 고객의 발행은행</t>
  </si>
  <si>
    <t>원천문서 맵</t>
  </si>
  <si>
    <r>
      <rPr>
        <sz val="9"/>
        <color rgb="FF666666"/>
        <rFont val="Noto Sans CJK SC"/>
        <family val="2"/>
      </rPr>
      <t>문서별 타겟</t>
    </r>
    <r>
      <rPr>
        <sz val="9"/>
        <color rgb="FF666666"/>
        <rFont val="맑은 고딕"/>
        <charset val="1"/>
      </rPr>
      <t>·</t>
    </r>
    <r>
      <rPr>
        <sz val="9"/>
        <color rgb="FF666666"/>
        <rFont val="Noto Sans CJK SC"/>
        <family val="2"/>
      </rPr>
      <t>액션 근거와 사용 제한</t>
    </r>
  </si>
  <si>
    <t>SOURCE_ID</t>
  </si>
  <si>
    <t>문서명</t>
  </si>
  <si>
    <t>문서번호</t>
  </si>
  <si>
    <t>작성일시</t>
  </si>
  <si>
    <r>
      <rPr>
        <b/>
        <sz val="9"/>
        <color rgb="FFFFFFFF"/>
        <rFont val="Noto Sans CJK SC"/>
        <family val="2"/>
      </rPr>
      <t>타겟</t>
    </r>
    <r>
      <rPr>
        <b/>
        <sz val="9"/>
        <color rgb="FFFFFFFF"/>
        <rFont val="맑은 고딕"/>
        <charset val="1"/>
      </rPr>
      <t>·</t>
    </r>
    <r>
      <rPr>
        <b/>
        <sz val="9"/>
        <color rgb="FFFFFFFF"/>
        <rFont val="Noto Sans CJK SC"/>
        <family val="2"/>
      </rPr>
      <t>액션 활용내용</t>
    </r>
  </si>
  <si>
    <t>사용 제한</t>
  </si>
  <si>
    <t>SRC-001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</si>
  <si>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UP-④]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고객관리</t>
    </r>
    <r>
      <rPr>
        <sz val="8.5"/>
        <color rgb="FF008000"/>
        <rFont val="맑은 고딕"/>
        <charset val="1"/>
      </rPr>
      <t>(</t>
    </r>
    <r>
      <rPr>
        <sz val="8.5"/>
        <color rgb="FF008000"/>
        <rFont val="Noto Sans CJK SC"/>
        <family val="2"/>
      </rPr>
      <t>리밸런싱 대상</t>
    </r>
    <r>
      <rPr>
        <sz val="8.5"/>
        <color rgb="FF008000"/>
        <rFont val="맑은 고딕"/>
        <charset val="1"/>
      </rPr>
      <t xml:space="preserve">) Target </t>
    </r>
    <r>
      <rPr>
        <sz val="8.5"/>
        <color rgb="FF008000"/>
        <rFont val="Noto Sans CJK SC"/>
        <family val="2"/>
      </rPr>
      <t>리스트 제공</t>
    </r>
  </si>
  <si>
    <r>
      <rPr>
        <sz val="8.5"/>
        <color rgb="FF008000"/>
        <rFont val="Noto Sans CJK SC"/>
        <family val="2"/>
      </rPr>
      <t xml:space="preserve">연금컨설팅부 </t>
    </r>
    <r>
      <rPr>
        <sz val="8.5"/>
        <color rgb="FF008000"/>
        <rFont val="맑은 고딕"/>
        <charset val="1"/>
      </rPr>
      <t>69</t>
    </r>
  </si>
  <si>
    <t>2026-05-11 17:20:26</t>
  </si>
  <si>
    <r>
      <rPr>
        <sz val="8.5"/>
        <color rgb="FF000000"/>
        <rFont val="Noto Sans CJK SC"/>
        <family val="2"/>
      </rPr>
      <t xml:space="preserve">공식 리밸런싱 </t>
    </r>
    <r>
      <rPr>
        <sz val="8.5"/>
        <color rgb="FF000000"/>
        <rFont val="맑은 고딕"/>
        <charset val="1"/>
      </rPr>
      <t xml:space="preserve">Target </t>
    </r>
    <r>
      <rPr>
        <sz val="8.5"/>
        <color rgb="FF000000"/>
        <rFont val="Noto Sans CJK SC"/>
        <family val="2"/>
      </rPr>
      <t xml:space="preserve">조건 </t>
    </r>
    <r>
      <rPr>
        <sz val="8.5"/>
        <color rgb="FF000000"/>
        <rFont val="맑은 고딕"/>
        <charset val="1"/>
      </rPr>
      <t>2</t>
    </r>
    <r>
      <rPr>
        <sz val="8.5"/>
        <color rgb="FF000000"/>
        <rFont val="Noto Sans CJK SC"/>
        <family val="2"/>
      </rPr>
      <t>종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적립금별 리스트 배포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상품변경 액션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본부 지원</t>
    </r>
  </si>
  <si>
    <t>L8-L20</t>
  </si>
  <si>
    <r>
      <rPr>
        <sz val="8.5"/>
        <color rgb="FF000000"/>
        <rFont val="맑은 고딕"/>
        <charset val="1"/>
      </rPr>
      <t>2026</t>
    </r>
    <r>
      <rPr>
        <sz val="8.5"/>
        <color rgb="FF000000"/>
        <rFont val="Noto Sans CJK SC"/>
        <family val="2"/>
      </rPr>
      <t xml:space="preserve">년 </t>
    </r>
    <r>
      <rPr>
        <sz val="8.5"/>
        <color rgb="FF000000"/>
        <rFont val="맑은 고딕"/>
        <charset val="1"/>
      </rPr>
      <t>5</t>
    </r>
    <r>
      <rPr>
        <sz val="8.5"/>
        <color rgb="FF000000"/>
        <rFont val="Noto Sans CJK SC"/>
        <family val="2"/>
      </rPr>
      <t>월 특별제공 금리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상품은 월별 최신 자료 필요</t>
    </r>
  </si>
  <si>
    <t>SRC-002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</si>
  <si>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UP-⑤] IRP </t>
    </r>
    <r>
      <rPr>
        <sz val="8.5"/>
        <color rgb="FF008000"/>
        <rFont val="Noto Sans CJK SC"/>
        <family val="2"/>
      </rPr>
      <t>고객관리 가이드「</t>
    </r>
    <r>
      <rPr>
        <sz val="8.5"/>
        <color rgb="FF008000"/>
        <rFont val="맑은 고딕"/>
        <charset val="1"/>
      </rPr>
      <t>IRP</t>
    </r>
    <r>
      <rPr>
        <sz val="8.5"/>
        <color rgb="FF008000"/>
        <rFont val="Noto Sans CJK SC"/>
        <family val="2"/>
      </rPr>
      <t>야</t>
    </r>
    <r>
      <rPr>
        <sz val="8.5"/>
        <color rgb="FF008000"/>
        <rFont val="맑은 고딕"/>
        <charset val="1"/>
      </rPr>
      <t>, KB</t>
    </r>
    <r>
      <rPr>
        <sz val="8.5"/>
        <color rgb="FF008000"/>
        <rFont val="Noto Sans CJK SC"/>
        <family val="2"/>
      </rPr>
      <t>를 떠나지 마오</t>
    </r>
    <r>
      <rPr>
        <sz val="8.5"/>
        <color rgb="FF008000"/>
        <rFont val="맑은 고딕"/>
        <charset val="1"/>
      </rPr>
      <t>!</t>
    </r>
    <r>
      <rPr>
        <sz val="8.5"/>
        <color rgb="FF008000"/>
        <rFont val="Noto Sans CJK SC"/>
        <family val="2"/>
      </rPr>
      <t>」</t>
    </r>
    <r>
      <rPr>
        <sz val="8.5"/>
        <color rgb="FF008000"/>
        <rFont val="맑은 고딕"/>
        <charset val="1"/>
      </rPr>
      <t xml:space="preserve">(Series 1) </t>
    </r>
    <r>
      <rPr>
        <sz val="8.5"/>
        <color rgb="FF008000"/>
        <rFont val="Noto Sans CJK SC"/>
        <family val="2"/>
      </rPr>
      <t>제공</t>
    </r>
  </si>
  <si>
    <r>
      <rPr>
        <sz val="8.5"/>
        <color rgb="FF008000"/>
        <rFont val="Noto Sans CJK SC"/>
        <family val="2"/>
      </rPr>
      <t xml:space="preserve">연금컨설팅부 </t>
    </r>
    <r>
      <rPr>
        <sz val="8.5"/>
        <color rgb="FF008000"/>
        <rFont val="맑은 고딕"/>
        <charset val="1"/>
      </rPr>
      <t>77</t>
    </r>
  </si>
  <si>
    <t>2026-05-29 18:30:32</t>
  </si>
  <si>
    <t>공식 이탈위험 통합군과 고객 알기→상품 알기→리밸런싱 도전 절차</t>
  </si>
  <si>
    <t>L4-L13</t>
  </si>
  <si>
    <r>
      <rPr>
        <sz val="8.5"/>
        <color rgb="FF000000"/>
        <rFont val="맑은 고딕"/>
        <charset val="1"/>
      </rPr>
      <t xml:space="preserve">Series 1 </t>
    </r>
    <r>
      <rPr>
        <sz val="8.5"/>
        <color rgb="FF000000"/>
        <rFont val="Noto Sans CJK SC"/>
        <family val="2"/>
      </rPr>
      <t>기준</t>
    </r>
  </si>
  <si>
    <t>SRC-003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</si>
  <si>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UP-②] </t>
    </r>
    <r>
      <rPr>
        <sz val="8.5"/>
        <color rgb="FF008000"/>
        <rFont val="Noto Sans CJK SC"/>
        <family val="2"/>
      </rPr>
      <t>퇴직연금 경쟁력 강화를 위한『상품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시스템</t>
    </r>
    <r>
      <rPr>
        <sz val="8.5"/>
        <color rgb="FF008000"/>
        <rFont val="맑은 고딕"/>
        <charset val="1"/>
      </rPr>
      <t>·</t>
    </r>
    <r>
      <rPr>
        <sz val="8.5"/>
        <color rgb="FF008000"/>
        <rFont val="Noto Sans CJK SC"/>
        <family val="2"/>
      </rPr>
      <t>고객관리』개선사항 안내</t>
    </r>
  </si>
  <si>
    <r>
      <rPr>
        <sz val="8.5"/>
        <color rgb="FF008000"/>
        <rFont val="Noto Sans CJK SC"/>
        <family val="2"/>
      </rPr>
      <t xml:space="preserve">연금상품부 </t>
    </r>
    <r>
      <rPr>
        <sz val="8.5"/>
        <color rgb="FF008000"/>
        <rFont val="맑은 고딕"/>
        <charset val="1"/>
      </rPr>
      <t>300</t>
    </r>
  </si>
  <si>
    <t>2026-04-29 17:55:39</t>
  </si>
  <si>
    <r>
      <rPr>
        <sz val="8.5"/>
        <color rgb="FF000000"/>
        <rFont val="Noto Sans CJK SC"/>
        <family val="2"/>
      </rPr>
      <t>이탈고객 조사특성</t>
    </r>
    <r>
      <rPr>
        <sz val="8.5"/>
        <color rgb="FF000000"/>
        <rFont val="맑은 고딕"/>
        <charset val="1"/>
      </rPr>
      <t xml:space="preserve">, ETF </t>
    </r>
    <r>
      <rPr>
        <sz val="8.5"/>
        <color rgb="FF000000"/>
        <rFont val="Noto Sans CJK SC"/>
        <family val="2"/>
      </rPr>
      <t>개선</t>
    </r>
    <r>
      <rPr>
        <sz val="8.5"/>
        <color rgb="FF000000"/>
        <rFont val="맑은 고딕"/>
        <charset val="1"/>
      </rPr>
      <t xml:space="preserve">, </t>
    </r>
    <r>
      <rPr>
        <sz val="8.5"/>
        <color rgb="FF000000"/>
        <rFont val="Noto Sans CJK SC"/>
        <family val="2"/>
      </rPr>
      <t>투자상품 이벤트</t>
    </r>
    <r>
      <rPr>
        <sz val="8.5"/>
        <color rgb="FF000000"/>
        <rFont val="맑은 고딕"/>
        <charset val="1"/>
      </rPr>
      <t xml:space="preserve">, ISA </t>
    </r>
    <r>
      <rPr>
        <sz val="8.5"/>
        <color rgb="FF000000"/>
        <rFont val="Noto Sans CJK SC"/>
        <family val="2"/>
      </rPr>
      <t xml:space="preserve">만기자금 </t>
    </r>
    <r>
      <rPr>
        <sz val="8.5"/>
        <color rgb="FF000000"/>
        <rFont val="맑은 고딕"/>
        <charset val="1"/>
      </rPr>
      <t xml:space="preserve">IRP </t>
    </r>
    <r>
      <rPr>
        <sz val="8.5"/>
        <color rgb="FF000000"/>
        <rFont val="Noto Sans CJK SC"/>
        <family val="2"/>
      </rPr>
      <t>입금 대상</t>
    </r>
  </si>
  <si>
    <t>L8-L34</t>
  </si>
  <si>
    <r>
      <rPr>
        <sz val="8.5"/>
        <color rgb="FF000000"/>
        <rFont val="맑은 고딕"/>
        <charset val="1"/>
      </rPr>
      <t>51%·69%</t>
    </r>
    <r>
      <rPr>
        <sz val="8.5"/>
        <color rgb="FF000000"/>
        <rFont val="Noto Sans CJK SC"/>
        <family val="2"/>
      </rPr>
      <t>는 조사비중이며 고객별 임계값 아님</t>
    </r>
  </si>
  <si>
    <t>SRC-004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</si>
  <si>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UP-③]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 xml:space="preserve">영업점 마케팅 추진 </t>
    </r>
    <r>
      <rPr>
        <sz val="8.5"/>
        <color rgb="FF008000"/>
        <rFont val="맑은 고딕"/>
        <charset val="1"/>
      </rPr>
      <t>Tip(</t>
    </r>
    <r>
      <rPr>
        <sz val="8.5"/>
        <color rgb="FF008000"/>
        <rFont val="Noto Sans CJK SC"/>
        <family val="2"/>
      </rPr>
      <t>팩트 체크</t>
    </r>
    <r>
      <rPr>
        <sz val="8.5"/>
        <color rgb="FF008000"/>
        <rFont val="맑은 고딕"/>
        <charset val="1"/>
      </rPr>
      <t xml:space="preserve">) </t>
    </r>
    <r>
      <rPr>
        <sz val="8.5"/>
        <color rgb="FF008000"/>
        <rFont val="Noto Sans CJK SC"/>
        <family val="2"/>
      </rPr>
      <t>제공</t>
    </r>
  </si>
  <si>
    <r>
      <rPr>
        <sz val="8.5"/>
        <color rgb="FF008000"/>
        <rFont val="Noto Sans CJK SC"/>
        <family val="2"/>
      </rPr>
      <t xml:space="preserve">연금컨설팅부 </t>
    </r>
    <r>
      <rPr>
        <sz val="8.5"/>
        <color rgb="FF008000"/>
        <rFont val="맑은 고딕"/>
        <charset val="1"/>
      </rPr>
      <t>64</t>
    </r>
  </si>
  <si>
    <t>2026-04-29 17:56:55</t>
  </si>
  <si>
    <r>
      <rPr>
        <sz val="8.5"/>
        <color rgb="FF000000"/>
        <rFont val="Noto Sans CJK SC"/>
        <family val="2"/>
      </rPr>
      <t>수익률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디폴트옵션</t>
    </r>
    <r>
      <rPr>
        <sz val="8.5"/>
        <color rgb="FF000000"/>
        <rFont val="맑은 고딕"/>
        <charset val="1"/>
      </rPr>
      <t xml:space="preserve">·ETF </t>
    </r>
    <r>
      <rPr>
        <sz val="8.5"/>
        <color rgb="FF000000"/>
        <rFont val="Noto Sans CJK SC"/>
        <family val="2"/>
      </rPr>
      <t>거래편의성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상품 제공 역량 관련 상담 포인트</t>
    </r>
  </si>
  <si>
    <t>팩트 수치는 문서 기준시점 확인 후 사용</t>
  </si>
  <si>
    <t>SRC-005</t>
  </si>
  <si>
    <r>
      <rPr>
        <sz val="8.5"/>
        <color rgb="FF008000"/>
        <rFont val="맑은 고딕"/>
        <charset val="1"/>
      </rPr>
      <t xml:space="preserve">[IRP </t>
    </r>
    <r>
      <rPr>
        <sz val="8.5"/>
        <color rgb="FF008000"/>
        <rFont val="Noto Sans CJK SC"/>
        <family val="2"/>
      </rPr>
      <t xml:space="preserve">텐션 </t>
    </r>
    <r>
      <rPr>
        <sz val="8.5"/>
        <color rgb="FF008000"/>
        <rFont val="맑은 고딕"/>
        <charset val="1"/>
      </rPr>
      <t xml:space="preserve">Up-⑨] </t>
    </r>
    <r>
      <rPr>
        <sz val="8.5"/>
        <color rgb="FF008000"/>
        <rFont val="Noto Sans CJK SC"/>
        <family val="2"/>
      </rPr>
      <t>개인형</t>
    </r>
    <r>
      <rPr>
        <sz val="8.5"/>
        <color rgb="FF008000"/>
        <rFont val="맑은 고딕"/>
        <charset val="1"/>
      </rPr>
      <t xml:space="preserve">IRP </t>
    </r>
    <r>
      <rPr>
        <sz val="8.5"/>
        <color rgb="FF008000"/>
        <rFont val="Noto Sans CJK SC"/>
        <family val="2"/>
      </rPr>
      <t>게임형 학습프로그램「연금왕찐천재」실시 안내</t>
    </r>
  </si>
  <si>
    <r>
      <rPr>
        <sz val="8.5"/>
        <color rgb="FF008000"/>
        <rFont val="Noto Sans CJK SC"/>
        <family val="2"/>
      </rPr>
      <t xml:space="preserve">연금컨설팅부 </t>
    </r>
    <r>
      <rPr>
        <sz val="8.5"/>
        <color rgb="FF008000"/>
        <rFont val="맑은 고딕"/>
        <charset val="1"/>
      </rPr>
      <t>106</t>
    </r>
  </si>
  <si>
    <t>2026-07-14 16:30:27</t>
  </si>
  <si>
    <r>
      <rPr>
        <sz val="8.5"/>
        <color rgb="FF000000"/>
        <rFont val="Noto Sans CJK SC"/>
        <family val="2"/>
      </rPr>
      <t>직원 학습</t>
    </r>
    <r>
      <rPr>
        <sz val="8.5"/>
        <color rgb="FF000000"/>
        <rFont val="맑은 고딕"/>
        <charset val="1"/>
      </rPr>
      <t>·</t>
    </r>
    <r>
      <rPr>
        <sz val="8.5"/>
        <color rgb="FF000000"/>
        <rFont val="Noto Sans CJK SC"/>
        <family val="2"/>
      </rPr>
      <t>마케팅 활동 프로그램</t>
    </r>
  </si>
  <si>
    <t>L4-L17</t>
  </si>
  <si>
    <t>고객 타겟 선정 근거로 사용하지 않음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</si>
</sst>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charset val="1"/>
    </font>
    <font>
      <b/>
      <sz val="18"/>
      <color rgb="FF4A4036"/>
      <name val="맑은 고딕"/>
      <charset val="1"/>
    </font>
    <font>
      <b/>
      <sz val="18"/>
      <color rgb="FF4A4036"/>
      <name val="Noto Sans CJK SC"/>
      <family val="2"/>
    </font>
    <font>
      <b/>
      <sz val="11"/>
      <color rgb="FFFFFFFF"/>
      <name val="Noto Sans CJK SC"/>
      <family val="2"/>
    </font>
    <font>
      <sz val="11"/>
      <name val="맑은 고딕"/>
      <charset val="1"/>
    </font>
    <font>
      <sz val="11"/>
      <name val="Noto Sans CJK SC"/>
      <family val="2"/>
    </font>
    <font>
      <b/>
      <sz val="11"/>
      <name val="맑은 고딕"/>
      <charset val="1"/>
    </font>
    <font>
      <sz val="9"/>
      <name val="Noto Sans CJK SC"/>
      <family val="2"/>
    </font>
    <font>
      <sz val="9"/>
      <name val="맑은 고딕"/>
      <charset val="1"/>
    </font>
    <font>
      <sz val="9"/>
      <color rgb="FF666666"/>
      <name val="Noto Sans CJK SC"/>
      <family val="2"/>
    </font>
    <font>
      <sz val="9"/>
      <color rgb="FF666666"/>
      <name val="맑은 고딕"/>
      <charset val="1"/>
    </font>
    <font>
      <b/>
      <sz val="9"/>
      <color rgb="FFFFFFFF"/>
      <name val="맑은 고딕"/>
      <charset val="1"/>
    </font>
    <font>
      <b/>
      <sz val="9"/>
      <color rgb="FFFFFFFF"/>
      <name val="Noto Sans CJK SC"/>
      <family val="2"/>
    </font>
    <font>
      <sz val="8.5"/>
      <color rgb="FF000000"/>
      <name val="맑은 고딕"/>
      <charset val="1"/>
    </font>
    <font>
      <sz val="8.5"/>
      <color rgb="FF000000"/>
      <name val="Noto Sans CJK SC"/>
      <family val="2"/>
    </font>
    <font>
      <sz val="8.5"/>
      <color rgb="FF008000"/>
      <name val="맑은 고딕"/>
      <charset val="1"/>
    </font>
    <font>
      <sz val="8.5"/>
      <color rgb="FF008000"/>
      <name val="Noto Sans CJK SC"/>
      <family val="2"/>
    </font>
    <font>
      <sz val="10"/>
      <name val="Arial"/>
      <family val="2"/>
    </font>
    <font>
      <sz val="1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4A4036"/>
        <bgColor rgb="FF333300"/>
      </patternFill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4DFEC"/>
      </patternFill>
    </fill>
    <fill>
      <patternFill patternType="solid">
        <fgColor rgb="FFF4CCCC"/>
        <bgColor rgb="FFD9D9D9"/>
      </patternFill>
    </fill>
    <fill>
      <patternFill patternType="solid">
        <fgColor rgb="FFF4B183"/>
        <bgColor rgb="FFF4CCCC"/>
      </patternFill>
    </fill>
    <fill>
      <patternFill patternType="solid">
        <fgColor rgb="FFE4DFEC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0" fillId="0" borderId="0" xfId="0" applyFont="1" applyAlignment="1">
      <alignment vertical="center" wrapText="1"/>
    </xf>
    <xf numFmtId="0" fontId="2" fillId="2" borderId="0" xfId="0" applyFont="1" applyFill="1" applyAlignment="1">
      <alignment vertical="center"/>
    </xf>
    <xf numFmtId="0" fontId="9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3" fillId="3" borderId="0" xfId="0" applyFont="1" applyFill="1" applyAlignment="1">
      <alignment horizontal="center"/>
    </xf>
    <xf numFmtId="0" fontId="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11" fillId="3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3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0" fontId="13" fillId="4" borderId="1" xfId="0" applyFont="1" applyFill="1" applyBorder="1" applyAlignment="1">
      <alignment horizontal="center" vertical="top" wrapText="1"/>
    </xf>
    <xf numFmtId="0" fontId="13" fillId="0" borderId="1" xfId="0" applyFont="1" applyBorder="1" applyAlignment="1">
      <alignment horizontal="left" vertical="top" wrapText="1"/>
    </xf>
    <xf numFmtId="0" fontId="14" fillId="5" borderId="1" xfId="0" applyFont="1" applyFill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13" fillId="6" borderId="1" xfId="0" applyFont="1" applyFill="1" applyBorder="1" applyAlignment="1">
      <alignment horizontal="center" vertical="top" wrapText="1"/>
    </xf>
    <xf numFmtId="0" fontId="14" fillId="7" borderId="1" xfId="0" applyFont="1" applyFill="1" applyBorder="1" applyAlignment="1">
      <alignment horizontal="center" vertical="top" wrapText="1"/>
    </xf>
    <xf numFmtId="0" fontId="13" fillId="8" borderId="1" xfId="0" applyFont="1" applyFill="1" applyBorder="1" applyAlignment="1">
      <alignment horizontal="center" vertical="top" wrapText="1"/>
    </xf>
    <xf numFmtId="0" fontId="13" fillId="9" borderId="1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" fillId="2" borderId="0" xfId="0" applyFont="1" applyFill="1" applyAlignme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F0D9"/>
      <rgbColor rgb="FFFFFF99"/>
      <rgbColor rgb="FF99CCFF"/>
      <rgbColor rgb="FFF4B183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0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ko-KR" altLang="en-US" sz="1800" b="1" u="none" strike="noStrike">
                <a:solidFill>
                  <a:srgbClr val="000000"/>
                </a:solidFill>
                <a:uFillTx/>
                <a:latin typeface="Calibri"/>
              </a:rPr>
              <a:t>근거등급별 고객군 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요약!B3</c:f>
              <c:strCache>
                <c:ptCount val="1"/>
                <c:pt idx="0">
                  <c:v>고객군 수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요약!$A$4:$A$7</c:f>
              <c:strCache>
                <c:ptCount val="4"/>
                <c:pt idx="0">
                  <c:v>A. 문서 직접명시</c:v>
                </c:pt>
                <c:pt idx="1">
                  <c:v>B. 직접조건 통합</c:v>
                </c:pt>
                <c:pt idx="2">
                  <c:v>C. 조사결과 기반</c:v>
                </c:pt>
                <c:pt idx="3">
                  <c:v>D. 설계 제안 포함</c:v>
                </c:pt>
              </c:strCache>
            </c:strRef>
          </c:cat>
          <c:val>
            <c:numRef>
              <c:f>요약!$B$4:$B$7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87-4C23-8918-6E3589F11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604586"/>
        <c:axId val="86936373"/>
      </c:barChart>
      <c:catAx>
        <c:axId val="856045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6936373"/>
        <c:crosses val="autoZero"/>
        <c:auto val="1"/>
        <c:lblAlgn val="ctr"/>
        <c:lblOffset val="100"/>
        <c:noMultiLvlLbl val="0"/>
      </c:catAx>
      <c:valAx>
        <c:axId val="869363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6045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4</xdr:col>
      <xdr:colOff>136080</xdr:colOff>
      <xdr:row>24</xdr:row>
      <xdr:rowOff>43200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"/>
  <sheetViews>
    <sheetView showGridLines="0" zoomScaleNormal="100" workbookViewId="0">
      <selection activeCell="D8" sqref="D8:H8"/>
    </sheetView>
  </sheetViews>
  <sheetFormatPr defaultColWidth="8.7109375" defaultRowHeight="15"/>
  <cols>
    <col min="1" max="1" width="28" customWidth="1"/>
    <col min="2" max="2" width="14" customWidth="1"/>
  </cols>
  <sheetData>
    <row r="1" spans="1:8" ht="33.75" customHeight="1">
      <c r="A1" s="27" t="s">
        <v>0</v>
      </c>
      <c r="B1" s="27"/>
      <c r="C1" s="27"/>
      <c r="D1" s="27"/>
      <c r="E1" s="27"/>
      <c r="F1" s="27"/>
      <c r="G1" s="27"/>
      <c r="H1" s="27"/>
    </row>
    <row r="3" spans="1:8">
      <c r="A3" s="7" t="s">
        <v>1</v>
      </c>
      <c r="B3" s="7" t="s">
        <v>2</v>
      </c>
      <c r="C3" s="7"/>
      <c r="D3" s="7" t="s">
        <v>3</v>
      </c>
      <c r="E3" s="7"/>
      <c r="F3" s="7"/>
      <c r="G3" s="7"/>
      <c r="H3" s="7"/>
    </row>
    <row r="4" spans="1:8" ht="39.75" customHeight="1">
      <c r="A4" s="8" t="s">
        <v>4</v>
      </c>
      <c r="B4" s="9">
        <v>5</v>
      </c>
      <c r="D4" s="6" t="s">
        <v>5</v>
      </c>
      <c r="E4" s="6"/>
      <c r="F4" s="6"/>
      <c r="G4" s="6"/>
      <c r="H4" s="6"/>
    </row>
    <row r="5" spans="1:8" ht="39.75" customHeight="1">
      <c r="A5" s="8" t="s">
        <v>6</v>
      </c>
      <c r="B5" s="9">
        <v>1</v>
      </c>
      <c r="D5" s="6" t="s">
        <v>7</v>
      </c>
      <c r="E5" s="6"/>
      <c r="F5" s="6"/>
      <c r="G5" s="6"/>
      <c r="H5" s="6"/>
    </row>
    <row r="6" spans="1:8" ht="39.75" customHeight="1">
      <c r="A6" s="8" t="s">
        <v>8</v>
      </c>
      <c r="B6" s="9">
        <v>3</v>
      </c>
      <c r="D6" s="6" t="s">
        <v>9</v>
      </c>
      <c r="E6" s="6"/>
      <c r="F6" s="6"/>
      <c r="G6" s="6"/>
      <c r="H6" s="6"/>
    </row>
    <row r="7" spans="1:8" ht="39.75" customHeight="1">
      <c r="A7" s="8" t="s">
        <v>10</v>
      </c>
      <c r="B7" s="9">
        <v>5</v>
      </c>
      <c r="D7" s="5" t="s">
        <v>11</v>
      </c>
      <c r="E7" s="5"/>
      <c r="F7" s="5"/>
      <c r="G7" s="5"/>
      <c r="H7" s="5"/>
    </row>
    <row r="8" spans="1:8" ht="39.75" customHeight="1">
      <c r="A8" s="10" t="s">
        <v>12</v>
      </c>
      <c r="B8" s="9">
        <v>14</v>
      </c>
      <c r="D8" s="6" t="s">
        <v>13</v>
      </c>
      <c r="E8" s="6"/>
      <c r="F8" s="6"/>
      <c r="G8" s="6"/>
      <c r="H8" s="6"/>
    </row>
  </sheetData>
  <mergeCells count="6">
    <mergeCell ref="D8:H8"/>
    <mergeCell ref="A1:H1"/>
    <mergeCell ref="D4:H4"/>
    <mergeCell ref="D5:H5"/>
    <mergeCell ref="D6:H6"/>
    <mergeCell ref="D7:H7"/>
  </mergeCells>
  <pageMargins left="0.75" right="0.75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18"/>
  <sheetViews>
    <sheetView showGridLines="0" tabSelected="1" zoomScaleNormal="100" workbookViewId="0">
      <pane ySplit="4" topLeftCell="A5" activePane="bottomLeft" state="frozen"/>
      <selection pane="bottomLeft" activeCell="A3" sqref="A3"/>
    </sheetView>
  </sheetViews>
  <sheetFormatPr defaultColWidth="8.7109375" defaultRowHeight="15"/>
  <cols>
    <col min="1" max="1" width="12" customWidth="1"/>
    <col min="2" max="2" width="30" customWidth="1"/>
    <col min="3" max="3" width="22" customWidth="1"/>
    <col min="4" max="4" width="19" customWidth="1"/>
    <col min="5" max="5" width="52" customWidth="1"/>
    <col min="6" max="6" width="28" customWidth="1"/>
    <col min="7" max="10" width="42" customWidth="1"/>
    <col min="11" max="11" width="28" customWidth="1"/>
    <col min="12" max="13" width="46" customWidth="1"/>
    <col min="14" max="14" width="36" customWidth="1"/>
    <col min="15" max="15" width="34" customWidth="1"/>
    <col min="16" max="16" width="11" customWidth="1"/>
    <col min="17" max="17" width="18" customWidth="1"/>
    <col min="18" max="18" width="28" customWidth="1"/>
    <col min="19" max="19" width="58" customWidth="1"/>
    <col min="20" max="20" width="24" customWidth="1"/>
    <col min="21" max="21" width="64" customWidth="1"/>
    <col min="22" max="22" width="62" customWidth="1"/>
  </cols>
  <sheetData>
    <row r="1" spans="1:22" ht="33.75" customHeight="1">
      <c r="A1" s="4" t="s">
        <v>14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ht="27.75" customHeight="1">
      <c r="A2" s="3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4" spans="1:22" ht="33.75" customHeight="1">
      <c r="A4" s="11" t="s">
        <v>16</v>
      </c>
      <c r="B4" s="12" t="s">
        <v>17</v>
      </c>
      <c r="C4" s="12" t="s">
        <v>18</v>
      </c>
      <c r="D4" s="12" t="s">
        <v>1</v>
      </c>
      <c r="E4" s="12" t="s">
        <v>19</v>
      </c>
      <c r="F4" s="12" t="s">
        <v>20</v>
      </c>
      <c r="G4" s="12" t="s">
        <v>21</v>
      </c>
      <c r="H4" s="12" t="s">
        <v>22</v>
      </c>
      <c r="I4" s="12" t="s">
        <v>23</v>
      </c>
      <c r="J4" s="12" t="s">
        <v>24</v>
      </c>
      <c r="K4" s="12" t="s">
        <v>25</v>
      </c>
      <c r="L4" s="11" t="s">
        <v>26</v>
      </c>
      <c r="M4" s="11" t="s">
        <v>27</v>
      </c>
      <c r="N4" s="12" t="s">
        <v>28</v>
      </c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12" t="s">
        <v>36</v>
      </c>
    </row>
    <row r="5" spans="1:22" ht="99.75" customHeight="1">
      <c r="A5" s="13" t="s">
        <v>37</v>
      </c>
      <c r="B5" s="14" t="s">
        <v>38</v>
      </c>
      <c r="C5" s="14" t="s">
        <v>39</v>
      </c>
      <c r="D5" s="15" t="s">
        <v>40</v>
      </c>
      <c r="E5" s="14" t="s">
        <v>41</v>
      </c>
      <c r="F5" s="16" t="s">
        <v>42</v>
      </c>
      <c r="G5" s="16" t="s">
        <v>43</v>
      </c>
      <c r="H5" s="14" t="s">
        <v>44</v>
      </c>
      <c r="I5" s="14" t="s">
        <v>45</v>
      </c>
      <c r="J5" s="14" t="s">
        <v>46</v>
      </c>
      <c r="K5" s="14" t="s">
        <v>47</v>
      </c>
      <c r="L5" s="14" t="s">
        <v>48</v>
      </c>
      <c r="M5" s="14" t="s">
        <v>49</v>
      </c>
      <c r="N5" s="14" t="s">
        <v>50</v>
      </c>
      <c r="O5" s="14" t="s">
        <v>51</v>
      </c>
      <c r="P5" s="17" t="s">
        <v>52</v>
      </c>
      <c r="Q5" s="18" t="s">
        <v>53</v>
      </c>
      <c r="R5" s="16" t="s">
        <v>54</v>
      </c>
      <c r="S5" s="19" t="s">
        <v>55</v>
      </c>
      <c r="T5" s="19" t="s">
        <v>56</v>
      </c>
      <c r="U5" s="20" t="s">
        <v>57</v>
      </c>
      <c r="V5" s="14" t="s">
        <v>58</v>
      </c>
    </row>
    <row r="6" spans="1:22" ht="99.75" customHeight="1">
      <c r="A6" s="13" t="s">
        <v>59</v>
      </c>
      <c r="B6" s="14" t="s">
        <v>60</v>
      </c>
      <c r="C6" s="14" t="s">
        <v>61</v>
      </c>
      <c r="D6" s="15" t="s">
        <v>40</v>
      </c>
      <c r="E6" s="16" t="s">
        <v>62</v>
      </c>
      <c r="F6" s="16" t="s">
        <v>63</v>
      </c>
      <c r="G6" s="16" t="s">
        <v>64</v>
      </c>
      <c r="H6" s="14" t="s">
        <v>65</v>
      </c>
      <c r="I6" s="14" t="s">
        <v>66</v>
      </c>
      <c r="J6" s="14" t="s">
        <v>67</v>
      </c>
      <c r="K6" s="14" t="s">
        <v>68</v>
      </c>
      <c r="L6" s="14" t="s">
        <v>69</v>
      </c>
      <c r="M6" s="14" t="s">
        <v>70</v>
      </c>
      <c r="N6" s="14" t="s">
        <v>71</v>
      </c>
      <c r="O6" s="14" t="s">
        <v>72</v>
      </c>
      <c r="P6" s="18" t="s">
        <v>73</v>
      </c>
      <c r="Q6" s="18" t="s">
        <v>74</v>
      </c>
      <c r="R6" s="16" t="s">
        <v>75</v>
      </c>
      <c r="S6" s="19" t="s">
        <v>55</v>
      </c>
      <c r="T6" s="19" t="s">
        <v>76</v>
      </c>
      <c r="U6" s="20" t="s">
        <v>77</v>
      </c>
      <c r="V6" s="14" t="s">
        <v>78</v>
      </c>
    </row>
    <row r="7" spans="1:22" ht="99.75" customHeight="1">
      <c r="A7" s="13" t="s">
        <v>79</v>
      </c>
      <c r="B7" s="14" t="s">
        <v>80</v>
      </c>
      <c r="C7" s="14" t="s">
        <v>39</v>
      </c>
      <c r="D7" s="15" t="s">
        <v>40</v>
      </c>
      <c r="E7" s="14" t="s">
        <v>81</v>
      </c>
      <c r="F7" s="16" t="s">
        <v>82</v>
      </c>
      <c r="G7" s="16" t="s">
        <v>83</v>
      </c>
      <c r="H7" s="14" t="s">
        <v>84</v>
      </c>
      <c r="I7" s="14" t="s">
        <v>85</v>
      </c>
      <c r="J7" s="14" t="s">
        <v>86</v>
      </c>
      <c r="K7" s="14" t="s">
        <v>87</v>
      </c>
      <c r="L7" s="16" t="s">
        <v>88</v>
      </c>
      <c r="M7" s="16" t="s">
        <v>89</v>
      </c>
      <c r="N7" s="14" t="s">
        <v>90</v>
      </c>
      <c r="O7" s="14" t="s">
        <v>91</v>
      </c>
      <c r="P7" s="17" t="s">
        <v>52</v>
      </c>
      <c r="Q7" s="18" t="s">
        <v>53</v>
      </c>
      <c r="R7" s="16" t="s">
        <v>92</v>
      </c>
      <c r="S7" s="19" t="s">
        <v>55</v>
      </c>
      <c r="T7" s="19" t="s">
        <v>93</v>
      </c>
      <c r="U7" s="20" t="s">
        <v>94</v>
      </c>
      <c r="V7" s="16" t="s">
        <v>95</v>
      </c>
    </row>
    <row r="8" spans="1:22" ht="99.75" customHeight="1">
      <c r="A8" s="13" t="s">
        <v>96</v>
      </c>
      <c r="B8" s="14" t="s">
        <v>97</v>
      </c>
      <c r="C8" s="14" t="s">
        <v>98</v>
      </c>
      <c r="D8" s="21" t="s">
        <v>99</v>
      </c>
      <c r="E8" s="16" t="s">
        <v>100</v>
      </c>
      <c r="F8" s="16" t="s">
        <v>101</v>
      </c>
      <c r="G8" s="16" t="s">
        <v>102</v>
      </c>
      <c r="H8" s="14" t="s">
        <v>103</v>
      </c>
      <c r="I8" s="14" t="s">
        <v>104</v>
      </c>
      <c r="J8" s="14" t="s">
        <v>105</v>
      </c>
      <c r="K8" s="14" t="s">
        <v>106</v>
      </c>
      <c r="L8" s="16" t="s">
        <v>107</v>
      </c>
      <c r="M8" s="16" t="s">
        <v>108</v>
      </c>
      <c r="N8" s="14" t="s">
        <v>109</v>
      </c>
      <c r="O8" s="14" t="s">
        <v>110</v>
      </c>
      <c r="P8" s="22" t="s">
        <v>111</v>
      </c>
      <c r="Q8" s="18" t="s">
        <v>112</v>
      </c>
      <c r="R8" s="16" t="s">
        <v>113</v>
      </c>
      <c r="S8" s="19" t="s">
        <v>114</v>
      </c>
      <c r="T8" s="19" t="s">
        <v>115</v>
      </c>
      <c r="U8" s="20" t="s">
        <v>116</v>
      </c>
      <c r="V8" s="14" t="s">
        <v>117</v>
      </c>
    </row>
    <row r="9" spans="1:22" ht="99.75" customHeight="1">
      <c r="A9" s="13" t="s">
        <v>118</v>
      </c>
      <c r="B9" s="16" t="s">
        <v>119</v>
      </c>
      <c r="C9" s="14" t="s">
        <v>120</v>
      </c>
      <c r="D9" s="15" t="s">
        <v>40</v>
      </c>
      <c r="E9" s="16" t="s">
        <v>121</v>
      </c>
      <c r="F9" s="16" t="s">
        <v>122</v>
      </c>
      <c r="G9" s="16" t="s">
        <v>123</v>
      </c>
      <c r="H9" s="14" t="s">
        <v>124</v>
      </c>
      <c r="I9" s="14" t="s">
        <v>125</v>
      </c>
      <c r="J9" s="16" t="s">
        <v>126</v>
      </c>
      <c r="K9" s="16" t="s">
        <v>127</v>
      </c>
      <c r="L9" s="16" t="s">
        <v>128</v>
      </c>
      <c r="M9" s="16" t="s">
        <v>129</v>
      </c>
      <c r="N9" s="16" t="s">
        <v>130</v>
      </c>
      <c r="O9" s="16" t="s">
        <v>131</v>
      </c>
      <c r="P9" s="18" t="s">
        <v>73</v>
      </c>
      <c r="Q9" s="18" t="s">
        <v>132</v>
      </c>
      <c r="R9" s="16" t="s">
        <v>133</v>
      </c>
      <c r="S9" s="19" t="s">
        <v>134</v>
      </c>
      <c r="T9" s="19" t="s">
        <v>135</v>
      </c>
      <c r="U9" s="20" t="s">
        <v>136</v>
      </c>
      <c r="V9" s="14" t="s">
        <v>137</v>
      </c>
    </row>
    <row r="10" spans="1:22" ht="99.75" customHeight="1">
      <c r="A10" s="13" t="s">
        <v>138</v>
      </c>
      <c r="B10" s="16" t="s">
        <v>139</v>
      </c>
      <c r="C10" s="14" t="s">
        <v>140</v>
      </c>
      <c r="D10" s="15" t="s">
        <v>141</v>
      </c>
      <c r="E10" s="14" t="s">
        <v>142</v>
      </c>
      <c r="F10" s="14" t="s">
        <v>143</v>
      </c>
      <c r="G10" s="14" t="s">
        <v>144</v>
      </c>
      <c r="H10" s="14" t="s">
        <v>145</v>
      </c>
      <c r="I10" s="14" t="s">
        <v>146</v>
      </c>
      <c r="J10" s="14" t="s">
        <v>147</v>
      </c>
      <c r="K10" s="16" t="s">
        <v>148</v>
      </c>
      <c r="L10" s="14" t="s">
        <v>149</v>
      </c>
      <c r="M10" s="14" t="s">
        <v>150</v>
      </c>
      <c r="N10" s="16" t="s">
        <v>151</v>
      </c>
      <c r="O10" s="14" t="s">
        <v>152</v>
      </c>
      <c r="P10" s="18" t="s">
        <v>153</v>
      </c>
      <c r="Q10" s="18" t="s">
        <v>154</v>
      </c>
      <c r="R10" s="16" t="s">
        <v>155</v>
      </c>
      <c r="S10" s="19" t="s">
        <v>134</v>
      </c>
      <c r="T10" s="19" t="s">
        <v>156</v>
      </c>
      <c r="U10" s="20" t="s">
        <v>157</v>
      </c>
      <c r="V10" s="14" t="s">
        <v>158</v>
      </c>
    </row>
    <row r="11" spans="1:22" ht="99.75" customHeight="1">
      <c r="A11" s="13" t="s">
        <v>159</v>
      </c>
      <c r="B11" s="14" t="s">
        <v>160</v>
      </c>
      <c r="C11" s="14" t="s">
        <v>161</v>
      </c>
      <c r="D11" s="23" t="s">
        <v>162</v>
      </c>
      <c r="E11" s="14" t="s">
        <v>163</v>
      </c>
      <c r="F11" s="16" t="s">
        <v>164</v>
      </c>
      <c r="G11" s="16" t="s">
        <v>165</v>
      </c>
      <c r="H11" s="14" t="s">
        <v>166</v>
      </c>
      <c r="I11" s="14" t="s">
        <v>167</v>
      </c>
      <c r="J11" s="14" t="s">
        <v>168</v>
      </c>
      <c r="K11" s="14" t="s">
        <v>169</v>
      </c>
      <c r="L11" s="14" t="s">
        <v>170</v>
      </c>
      <c r="M11" s="16" t="s">
        <v>171</v>
      </c>
      <c r="N11" s="16" t="s">
        <v>172</v>
      </c>
      <c r="O11" s="14" t="s">
        <v>173</v>
      </c>
      <c r="P11" s="17" t="s">
        <v>52</v>
      </c>
      <c r="Q11" s="18" t="s">
        <v>174</v>
      </c>
      <c r="R11" s="16" t="s">
        <v>175</v>
      </c>
      <c r="S11" s="19" t="s">
        <v>176</v>
      </c>
      <c r="T11" s="19" t="s">
        <v>177</v>
      </c>
      <c r="U11" s="20" t="s">
        <v>178</v>
      </c>
      <c r="V11" s="14" t="s">
        <v>179</v>
      </c>
    </row>
    <row r="12" spans="1:22" ht="99.75" customHeight="1">
      <c r="A12" s="13" t="s">
        <v>180</v>
      </c>
      <c r="B12" s="16" t="s">
        <v>181</v>
      </c>
      <c r="C12" s="14" t="s">
        <v>161</v>
      </c>
      <c r="D12" s="23" t="s">
        <v>162</v>
      </c>
      <c r="E12" s="14" t="s">
        <v>182</v>
      </c>
      <c r="F12" s="16" t="s">
        <v>183</v>
      </c>
      <c r="G12" s="16" t="s">
        <v>184</v>
      </c>
      <c r="H12" s="14" t="s">
        <v>185</v>
      </c>
      <c r="I12" s="16" t="s">
        <v>186</v>
      </c>
      <c r="J12" s="14" t="s">
        <v>187</v>
      </c>
      <c r="K12" s="16" t="s">
        <v>188</v>
      </c>
      <c r="L12" s="14" t="s">
        <v>189</v>
      </c>
      <c r="M12" s="14" t="s">
        <v>190</v>
      </c>
      <c r="N12" s="16" t="s">
        <v>191</v>
      </c>
      <c r="O12" s="14" t="s">
        <v>173</v>
      </c>
      <c r="P12" s="17" t="s">
        <v>52</v>
      </c>
      <c r="Q12" s="18" t="s">
        <v>174</v>
      </c>
      <c r="R12" s="16" t="s">
        <v>175</v>
      </c>
      <c r="S12" s="19" t="s">
        <v>176</v>
      </c>
      <c r="T12" s="19" t="s">
        <v>192</v>
      </c>
      <c r="U12" s="20" t="s">
        <v>193</v>
      </c>
      <c r="V12" s="14" t="s">
        <v>194</v>
      </c>
    </row>
    <row r="13" spans="1:22" ht="99.75" customHeight="1">
      <c r="A13" s="13" t="s">
        <v>195</v>
      </c>
      <c r="B13" s="14" t="s">
        <v>196</v>
      </c>
      <c r="C13" s="14" t="s">
        <v>197</v>
      </c>
      <c r="D13" s="23" t="s">
        <v>198</v>
      </c>
      <c r="E13" s="16" t="s">
        <v>199</v>
      </c>
      <c r="F13" s="14" t="s">
        <v>200</v>
      </c>
      <c r="G13" s="14" t="s">
        <v>201</v>
      </c>
      <c r="H13" s="14" t="s">
        <v>202</v>
      </c>
      <c r="I13" s="14" t="s">
        <v>203</v>
      </c>
      <c r="J13" s="14" t="s">
        <v>204</v>
      </c>
      <c r="K13" s="14" t="s">
        <v>205</v>
      </c>
      <c r="L13" s="16" t="s">
        <v>206</v>
      </c>
      <c r="M13" s="16" t="s">
        <v>207</v>
      </c>
      <c r="N13" s="16" t="s">
        <v>208</v>
      </c>
      <c r="O13" s="14" t="s">
        <v>173</v>
      </c>
      <c r="P13" s="22" t="s">
        <v>111</v>
      </c>
      <c r="Q13" s="18" t="s">
        <v>209</v>
      </c>
      <c r="R13" s="16" t="s">
        <v>210</v>
      </c>
      <c r="S13" s="19" t="s">
        <v>134</v>
      </c>
      <c r="T13" s="19" t="s">
        <v>211</v>
      </c>
      <c r="U13" s="20" t="s">
        <v>212</v>
      </c>
      <c r="V13" s="16" t="s">
        <v>213</v>
      </c>
    </row>
    <row r="14" spans="1:22" ht="99.75" customHeight="1">
      <c r="A14" s="13" t="s">
        <v>214</v>
      </c>
      <c r="B14" s="16" t="s">
        <v>215</v>
      </c>
      <c r="C14" s="14" t="s">
        <v>161</v>
      </c>
      <c r="D14" s="24" t="s">
        <v>216</v>
      </c>
      <c r="E14" s="14" t="s">
        <v>217</v>
      </c>
      <c r="F14" s="14" t="s">
        <v>218</v>
      </c>
      <c r="G14" s="14" t="s">
        <v>219</v>
      </c>
      <c r="H14" s="16" t="s">
        <v>220</v>
      </c>
      <c r="I14" s="16" t="s">
        <v>221</v>
      </c>
      <c r="J14" s="14" t="s">
        <v>222</v>
      </c>
      <c r="K14" s="14" t="s">
        <v>223</v>
      </c>
      <c r="L14" s="16" t="s">
        <v>224</v>
      </c>
      <c r="M14" s="14" t="s">
        <v>225</v>
      </c>
      <c r="N14" s="16" t="s">
        <v>208</v>
      </c>
      <c r="O14" s="14" t="s">
        <v>173</v>
      </c>
      <c r="P14" s="17" t="s">
        <v>52</v>
      </c>
      <c r="Q14" s="18" t="s">
        <v>226</v>
      </c>
      <c r="R14" s="14" t="s">
        <v>227</v>
      </c>
      <c r="S14" s="19" t="s">
        <v>134</v>
      </c>
      <c r="T14" s="19" t="s">
        <v>228</v>
      </c>
      <c r="U14" s="20" t="s">
        <v>229</v>
      </c>
      <c r="V14" s="16" t="s">
        <v>230</v>
      </c>
    </row>
    <row r="15" spans="1:22" ht="99.75" customHeight="1">
      <c r="A15" s="13" t="s">
        <v>231</v>
      </c>
      <c r="B15" s="16" t="s">
        <v>232</v>
      </c>
      <c r="C15" s="14" t="s">
        <v>161</v>
      </c>
      <c r="D15" s="24" t="s">
        <v>233</v>
      </c>
      <c r="E15" s="16" t="s">
        <v>234</v>
      </c>
      <c r="F15" s="16" t="s">
        <v>235</v>
      </c>
      <c r="G15" s="16" t="s">
        <v>236</v>
      </c>
      <c r="H15" s="14" t="s">
        <v>237</v>
      </c>
      <c r="I15" s="14" t="s">
        <v>238</v>
      </c>
      <c r="J15" s="16" t="s">
        <v>239</v>
      </c>
      <c r="K15" s="14" t="s">
        <v>240</v>
      </c>
      <c r="L15" s="16" t="s">
        <v>241</v>
      </c>
      <c r="M15" s="14" t="s">
        <v>242</v>
      </c>
      <c r="N15" s="16" t="s">
        <v>243</v>
      </c>
      <c r="O15" s="16" t="s">
        <v>244</v>
      </c>
      <c r="P15" s="18" t="s">
        <v>73</v>
      </c>
      <c r="Q15" s="18" t="s">
        <v>245</v>
      </c>
      <c r="R15" s="16" t="s">
        <v>246</v>
      </c>
      <c r="S15" s="19" t="s">
        <v>134</v>
      </c>
      <c r="T15" s="19" t="s">
        <v>247</v>
      </c>
      <c r="U15" s="19" t="s">
        <v>248</v>
      </c>
      <c r="V15" s="14" t="s">
        <v>249</v>
      </c>
    </row>
    <row r="16" spans="1:22" ht="99.75" customHeight="1">
      <c r="A16" s="13" t="s">
        <v>250</v>
      </c>
      <c r="B16" s="14" t="s">
        <v>251</v>
      </c>
      <c r="C16" s="14" t="s">
        <v>252</v>
      </c>
      <c r="D16" s="24" t="s">
        <v>253</v>
      </c>
      <c r="E16" s="14" t="s">
        <v>254</v>
      </c>
      <c r="F16" s="14" t="s">
        <v>255</v>
      </c>
      <c r="G16" s="16" t="s">
        <v>256</v>
      </c>
      <c r="H16" s="16" t="s">
        <v>257</v>
      </c>
      <c r="I16" s="16" t="s">
        <v>258</v>
      </c>
      <c r="J16" s="14" t="s">
        <v>259</v>
      </c>
      <c r="K16" s="14" t="s">
        <v>260</v>
      </c>
      <c r="L16" s="14" t="s">
        <v>261</v>
      </c>
      <c r="M16" s="14" t="s">
        <v>262</v>
      </c>
      <c r="N16" s="14" t="s">
        <v>263</v>
      </c>
      <c r="O16" s="14" t="s">
        <v>264</v>
      </c>
      <c r="P16" s="17" t="s">
        <v>52</v>
      </c>
      <c r="Q16" s="18" t="s">
        <v>226</v>
      </c>
      <c r="R16" s="16" t="s">
        <v>265</v>
      </c>
      <c r="S16" s="19" t="s">
        <v>266</v>
      </c>
      <c r="T16" s="19" t="s">
        <v>267</v>
      </c>
      <c r="U16" s="20" t="s">
        <v>268</v>
      </c>
      <c r="V16" s="14" t="s">
        <v>269</v>
      </c>
    </row>
    <row r="17" spans="1:22" ht="99.75" customHeight="1">
      <c r="A17" s="13" t="s">
        <v>270</v>
      </c>
      <c r="B17" s="14" t="s">
        <v>271</v>
      </c>
      <c r="C17" s="14" t="s">
        <v>252</v>
      </c>
      <c r="D17" s="24" t="s">
        <v>272</v>
      </c>
      <c r="E17" s="14" t="s">
        <v>273</v>
      </c>
      <c r="F17" s="14" t="s">
        <v>274</v>
      </c>
      <c r="G17" s="16" t="s">
        <v>275</v>
      </c>
      <c r="H17" s="14" t="s">
        <v>276</v>
      </c>
      <c r="I17" s="14" t="s">
        <v>277</v>
      </c>
      <c r="J17" s="14" t="s">
        <v>278</v>
      </c>
      <c r="K17" s="14" t="s">
        <v>279</v>
      </c>
      <c r="L17" s="14" t="s">
        <v>280</v>
      </c>
      <c r="M17" s="14" t="s">
        <v>281</v>
      </c>
      <c r="N17" s="16" t="s">
        <v>282</v>
      </c>
      <c r="O17" s="14" t="s">
        <v>283</v>
      </c>
      <c r="P17" s="18" t="s">
        <v>73</v>
      </c>
      <c r="Q17" s="18" t="s">
        <v>226</v>
      </c>
      <c r="R17" s="16" t="s">
        <v>284</v>
      </c>
      <c r="S17" s="19" t="s">
        <v>55</v>
      </c>
      <c r="T17" s="19" t="s">
        <v>93</v>
      </c>
      <c r="U17" s="20" t="s">
        <v>285</v>
      </c>
      <c r="V17" s="16" t="s">
        <v>286</v>
      </c>
    </row>
    <row r="18" spans="1:22" ht="99.75" customHeight="1">
      <c r="A18" s="13" t="s">
        <v>287</v>
      </c>
      <c r="B18" s="16" t="s">
        <v>288</v>
      </c>
      <c r="C18" s="14" t="s">
        <v>289</v>
      </c>
      <c r="D18" s="24" t="s">
        <v>290</v>
      </c>
      <c r="E18" s="16" t="s">
        <v>291</v>
      </c>
      <c r="F18" s="14" t="s">
        <v>292</v>
      </c>
      <c r="G18" s="16" t="s">
        <v>293</v>
      </c>
      <c r="H18" s="14" t="s">
        <v>294</v>
      </c>
      <c r="I18" s="14" t="s">
        <v>295</v>
      </c>
      <c r="J18" s="14" t="s">
        <v>296</v>
      </c>
      <c r="K18" s="14" t="s">
        <v>297</v>
      </c>
      <c r="L18" s="14" t="s">
        <v>298</v>
      </c>
      <c r="M18" s="14" t="s">
        <v>299</v>
      </c>
      <c r="N18" s="16" t="s">
        <v>300</v>
      </c>
      <c r="O18" s="14" t="s">
        <v>301</v>
      </c>
      <c r="P18" s="18" t="s">
        <v>153</v>
      </c>
      <c r="Q18" s="18" t="s">
        <v>302</v>
      </c>
      <c r="R18" s="14" t="s">
        <v>303</v>
      </c>
      <c r="S18" s="19" t="s">
        <v>134</v>
      </c>
      <c r="T18" s="19" t="s">
        <v>156</v>
      </c>
      <c r="U18" s="19" t="s">
        <v>304</v>
      </c>
      <c r="V18" s="14" t="s">
        <v>305</v>
      </c>
    </row>
  </sheetData>
  <autoFilter ref="A4:V18" xr:uid="{00000000-0009-0000-0000-000001000000}"/>
  <mergeCells count="2">
    <mergeCell ref="A1:V1"/>
    <mergeCell ref="A2:V2"/>
  </mergeCells>
  <dataValidations count="1">
    <dataValidation type="list" sqref="P5:P18" xr:uid="{00000000-0002-0000-0100-000000000000}">
      <formula1>"최상,상,중상,중,하"</formula1>
      <formula2>0</formula2>
    </dataValidation>
  </dataValidation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16" customWidth="1"/>
    <col min="2" max="3" width="12" customWidth="1"/>
    <col min="4" max="4" width="10" customWidth="1"/>
    <col min="5" max="5" width="8" customWidth="1"/>
    <col min="6" max="6" width="30" customWidth="1"/>
    <col min="7" max="7" width="12" customWidth="1"/>
    <col min="8" max="8" width="42" customWidth="1"/>
    <col min="9" max="10" width="12" customWidth="1"/>
    <col min="11" max="11" width="18" customWidth="1"/>
    <col min="12" max="12" width="56" customWidth="1"/>
    <col min="13" max="13" width="58" customWidth="1"/>
    <col min="14" max="14" width="22" customWidth="1"/>
  </cols>
  <sheetData>
    <row r="1" spans="1:14" ht="33.75" customHeight="1">
      <c r="A1" s="2" t="s">
        <v>306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ht="27.75" customHeight="1">
      <c r="A2" s="3" t="s">
        <v>307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 ht="33.75" customHeight="1">
      <c r="A4" s="11" t="s">
        <v>308</v>
      </c>
      <c r="B4" s="11" t="s">
        <v>16</v>
      </c>
      <c r="C4" s="12" t="s">
        <v>309</v>
      </c>
      <c r="D4" s="12" t="s">
        <v>310</v>
      </c>
      <c r="E4" s="12" t="s">
        <v>311</v>
      </c>
      <c r="F4" s="12" t="s">
        <v>312</v>
      </c>
      <c r="G4" s="12" t="s">
        <v>313</v>
      </c>
      <c r="H4" s="12" t="s">
        <v>314</v>
      </c>
      <c r="I4" s="12" t="s">
        <v>315</v>
      </c>
      <c r="J4" s="12" t="s">
        <v>316</v>
      </c>
      <c r="K4" s="12" t="s">
        <v>317</v>
      </c>
      <c r="L4" s="12" t="s">
        <v>318</v>
      </c>
      <c r="M4" s="12" t="s">
        <v>33</v>
      </c>
      <c r="N4" s="12" t="s">
        <v>34</v>
      </c>
    </row>
    <row r="5" spans="1:14" ht="61.5" customHeight="1">
      <c r="A5" s="13" t="s">
        <v>319</v>
      </c>
      <c r="B5" s="13" t="s">
        <v>37</v>
      </c>
      <c r="C5" s="13" t="s">
        <v>320</v>
      </c>
      <c r="D5" s="13" t="s">
        <v>321</v>
      </c>
      <c r="E5" s="13">
        <v>1</v>
      </c>
      <c r="F5" s="16" t="s">
        <v>322</v>
      </c>
      <c r="G5" s="13" t="s">
        <v>323</v>
      </c>
      <c r="H5" s="14" t="s">
        <v>324</v>
      </c>
      <c r="I5" s="16"/>
      <c r="J5" s="13" t="s">
        <v>325</v>
      </c>
      <c r="K5" s="15" t="s">
        <v>326</v>
      </c>
      <c r="L5" s="14" t="s">
        <v>327</v>
      </c>
      <c r="M5" s="19" t="s">
        <v>328</v>
      </c>
      <c r="N5" s="19" t="s">
        <v>76</v>
      </c>
    </row>
    <row r="6" spans="1:14" ht="61.5" customHeight="1">
      <c r="A6" s="13" t="s">
        <v>329</v>
      </c>
      <c r="B6" s="13" t="s">
        <v>37</v>
      </c>
      <c r="C6" s="13" t="s">
        <v>320</v>
      </c>
      <c r="D6" s="13" t="s">
        <v>330</v>
      </c>
      <c r="E6" s="13">
        <v>2</v>
      </c>
      <c r="F6" s="14" t="s">
        <v>331</v>
      </c>
      <c r="G6" s="13" t="s">
        <v>332</v>
      </c>
      <c r="H6" s="16" t="s">
        <v>333</v>
      </c>
      <c r="I6" s="14" t="s">
        <v>334</v>
      </c>
      <c r="J6" s="13" t="s">
        <v>325</v>
      </c>
      <c r="K6" s="15" t="s">
        <v>326</v>
      </c>
      <c r="L6" s="14" t="s">
        <v>335</v>
      </c>
      <c r="M6" s="19" t="s">
        <v>328</v>
      </c>
      <c r="N6" s="19" t="s">
        <v>76</v>
      </c>
    </row>
    <row r="7" spans="1:14" ht="61.5" customHeight="1">
      <c r="A7" s="13" t="s">
        <v>336</v>
      </c>
      <c r="B7" s="13" t="s">
        <v>37</v>
      </c>
      <c r="C7" s="13" t="s">
        <v>320</v>
      </c>
      <c r="D7" s="13" t="s">
        <v>330</v>
      </c>
      <c r="E7" s="13">
        <v>3</v>
      </c>
      <c r="F7" s="14" t="s">
        <v>337</v>
      </c>
      <c r="G7" s="13" t="s">
        <v>332</v>
      </c>
      <c r="H7" s="16" t="s">
        <v>338</v>
      </c>
      <c r="I7" s="14" t="s">
        <v>339</v>
      </c>
      <c r="J7" s="18" t="s">
        <v>340</v>
      </c>
      <c r="K7" s="15" t="s">
        <v>326</v>
      </c>
      <c r="L7" s="14" t="s">
        <v>341</v>
      </c>
      <c r="M7" s="19" t="s">
        <v>328</v>
      </c>
      <c r="N7" s="19" t="s">
        <v>76</v>
      </c>
    </row>
    <row r="8" spans="1:14" ht="61.5" customHeight="1">
      <c r="A8" s="13" t="s">
        <v>342</v>
      </c>
      <c r="B8" s="13" t="s">
        <v>59</v>
      </c>
      <c r="C8" s="13" t="s">
        <v>320</v>
      </c>
      <c r="D8" s="13" t="s">
        <v>321</v>
      </c>
      <c r="E8" s="13">
        <v>1</v>
      </c>
      <c r="F8" s="16" t="s">
        <v>322</v>
      </c>
      <c r="G8" s="13" t="s">
        <v>323</v>
      </c>
      <c r="H8" s="14" t="s">
        <v>324</v>
      </c>
      <c r="I8" s="16"/>
      <c r="J8" s="13" t="s">
        <v>325</v>
      </c>
      <c r="K8" s="15" t="s">
        <v>326</v>
      </c>
      <c r="L8" s="14" t="s">
        <v>327</v>
      </c>
      <c r="M8" s="19" t="s">
        <v>328</v>
      </c>
      <c r="N8" s="19" t="s">
        <v>76</v>
      </c>
    </row>
    <row r="9" spans="1:14" ht="61.5" customHeight="1">
      <c r="A9" s="13" t="s">
        <v>343</v>
      </c>
      <c r="B9" s="13" t="s">
        <v>59</v>
      </c>
      <c r="C9" s="13" t="s">
        <v>320</v>
      </c>
      <c r="D9" s="13" t="s">
        <v>330</v>
      </c>
      <c r="E9" s="13">
        <v>2</v>
      </c>
      <c r="F9" s="14" t="s">
        <v>331</v>
      </c>
      <c r="G9" s="13" t="s">
        <v>332</v>
      </c>
      <c r="H9" s="16" t="s">
        <v>333</v>
      </c>
      <c r="I9" s="14" t="s">
        <v>334</v>
      </c>
      <c r="J9" s="13" t="s">
        <v>325</v>
      </c>
      <c r="K9" s="15" t="s">
        <v>326</v>
      </c>
      <c r="L9" s="14" t="s">
        <v>335</v>
      </c>
      <c r="M9" s="19" t="s">
        <v>328</v>
      </c>
      <c r="N9" s="19" t="s">
        <v>76</v>
      </c>
    </row>
    <row r="10" spans="1:14" ht="61.5" customHeight="1">
      <c r="A10" s="13" t="s">
        <v>344</v>
      </c>
      <c r="B10" s="13" t="s">
        <v>59</v>
      </c>
      <c r="C10" s="13" t="s">
        <v>320</v>
      </c>
      <c r="D10" s="13" t="s">
        <v>330</v>
      </c>
      <c r="E10" s="13">
        <v>3</v>
      </c>
      <c r="F10" s="14" t="s">
        <v>337</v>
      </c>
      <c r="G10" s="13" t="s">
        <v>345</v>
      </c>
      <c r="H10" s="16" t="s">
        <v>338</v>
      </c>
      <c r="I10" s="14" t="s">
        <v>339</v>
      </c>
      <c r="J10" s="13" t="s">
        <v>325</v>
      </c>
      <c r="K10" s="15" t="s">
        <v>326</v>
      </c>
      <c r="L10" s="14" t="s">
        <v>346</v>
      </c>
      <c r="M10" s="19" t="s">
        <v>328</v>
      </c>
      <c r="N10" s="19" t="s">
        <v>76</v>
      </c>
    </row>
    <row r="11" spans="1:14" ht="61.5" customHeight="1">
      <c r="A11" s="13" t="s">
        <v>347</v>
      </c>
      <c r="B11" s="13" t="s">
        <v>79</v>
      </c>
      <c r="C11" s="13" t="s">
        <v>320</v>
      </c>
      <c r="D11" s="13" t="s">
        <v>321</v>
      </c>
      <c r="E11" s="13">
        <v>1</v>
      </c>
      <c r="F11" s="16" t="s">
        <v>322</v>
      </c>
      <c r="G11" s="13" t="s">
        <v>323</v>
      </c>
      <c r="H11" s="14" t="s">
        <v>324</v>
      </c>
      <c r="I11" s="16"/>
      <c r="J11" s="13" t="s">
        <v>325</v>
      </c>
      <c r="K11" s="15" t="s">
        <v>326</v>
      </c>
      <c r="L11" s="14" t="s">
        <v>327</v>
      </c>
      <c r="M11" s="19" t="s">
        <v>328</v>
      </c>
      <c r="N11" s="19" t="s">
        <v>93</v>
      </c>
    </row>
    <row r="12" spans="1:14" ht="61.5" customHeight="1">
      <c r="A12" s="13" t="s">
        <v>348</v>
      </c>
      <c r="B12" s="13" t="s">
        <v>79</v>
      </c>
      <c r="C12" s="13" t="s">
        <v>320</v>
      </c>
      <c r="D12" s="13" t="s">
        <v>330</v>
      </c>
      <c r="E12" s="13">
        <v>2</v>
      </c>
      <c r="F12" s="14" t="s">
        <v>349</v>
      </c>
      <c r="G12" s="13" t="s">
        <v>323</v>
      </c>
      <c r="H12" s="16" t="s">
        <v>350</v>
      </c>
      <c r="I12" s="14" t="s">
        <v>334</v>
      </c>
      <c r="J12" s="13" t="s">
        <v>325</v>
      </c>
      <c r="K12" s="15" t="s">
        <v>326</v>
      </c>
      <c r="L12" s="14" t="s">
        <v>335</v>
      </c>
      <c r="M12" s="19" t="s">
        <v>328</v>
      </c>
      <c r="N12" s="19" t="s">
        <v>93</v>
      </c>
    </row>
    <row r="13" spans="1:14" ht="61.5" customHeight="1">
      <c r="A13" s="13" t="s">
        <v>351</v>
      </c>
      <c r="B13" s="13" t="s">
        <v>79</v>
      </c>
      <c r="C13" s="13" t="s">
        <v>320</v>
      </c>
      <c r="D13" s="13" t="s">
        <v>330</v>
      </c>
      <c r="E13" s="13">
        <v>3</v>
      </c>
      <c r="F13" s="14" t="s">
        <v>352</v>
      </c>
      <c r="G13" s="13" t="s">
        <v>353</v>
      </c>
      <c r="H13" s="14" t="s">
        <v>354</v>
      </c>
      <c r="I13" s="16"/>
      <c r="J13" s="13" t="s">
        <v>325</v>
      </c>
      <c r="K13" s="15" t="s">
        <v>326</v>
      </c>
      <c r="L13" s="14" t="s">
        <v>355</v>
      </c>
      <c r="M13" s="19" t="s">
        <v>328</v>
      </c>
      <c r="N13" s="19" t="s">
        <v>93</v>
      </c>
    </row>
    <row r="14" spans="1:14" ht="61.5" customHeight="1">
      <c r="A14" s="13" t="s">
        <v>356</v>
      </c>
      <c r="B14" s="13" t="s">
        <v>96</v>
      </c>
      <c r="C14" s="13" t="s">
        <v>320</v>
      </c>
      <c r="D14" s="13" t="s">
        <v>321</v>
      </c>
      <c r="E14" s="13">
        <v>1</v>
      </c>
      <c r="F14" s="16" t="s">
        <v>101</v>
      </c>
      <c r="G14" s="13" t="s">
        <v>357</v>
      </c>
      <c r="H14" s="16" t="s">
        <v>102</v>
      </c>
      <c r="I14" s="16"/>
      <c r="J14" s="13" t="s">
        <v>325</v>
      </c>
      <c r="K14" s="21" t="s">
        <v>99</v>
      </c>
      <c r="L14" s="16" t="s">
        <v>100</v>
      </c>
      <c r="M14" s="19" t="s">
        <v>114</v>
      </c>
      <c r="N14" s="19" t="s">
        <v>115</v>
      </c>
    </row>
    <row r="15" spans="1:14" ht="61.5" customHeight="1">
      <c r="A15" s="13" t="s">
        <v>358</v>
      </c>
      <c r="B15" s="13" t="s">
        <v>118</v>
      </c>
      <c r="C15" s="13" t="s">
        <v>320</v>
      </c>
      <c r="D15" s="13" t="s">
        <v>321</v>
      </c>
      <c r="E15" s="13">
        <v>1</v>
      </c>
      <c r="F15" s="16" t="s">
        <v>122</v>
      </c>
      <c r="G15" s="13" t="s">
        <v>357</v>
      </c>
      <c r="H15" s="16" t="s">
        <v>123</v>
      </c>
      <c r="I15" s="16"/>
      <c r="J15" s="13" t="s">
        <v>325</v>
      </c>
      <c r="K15" s="15" t="s">
        <v>40</v>
      </c>
      <c r="L15" s="16" t="s">
        <v>121</v>
      </c>
      <c r="M15" s="19" t="s">
        <v>134</v>
      </c>
      <c r="N15" s="19" t="s">
        <v>135</v>
      </c>
    </row>
    <row r="16" spans="1:14" ht="61.5" customHeight="1">
      <c r="A16" s="13" t="s">
        <v>359</v>
      </c>
      <c r="B16" s="13" t="s">
        <v>138</v>
      </c>
      <c r="C16" s="13" t="s">
        <v>320</v>
      </c>
      <c r="D16" s="13" t="s">
        <v>321</v>
      </c>
      <c r="E16" s="13">
        <v>1</v>
      </c>
      <c r="F16" s="14" t="s">
        <v>143</v>
      </c>
      <c r="G16" s="13" t="s">
        <v>357</v>
      </c>
      <c r="H16" s="14" t="s">
        <v>144</v>
      </c>
      <c r="I16" s="16"/>
      <c r="J16" s="13" t="s">
        <v>325</v>
      </c>
      <c r="K16" s="15" t="s">
        <v>141</v>
      </c>
      <c r="L16" s="14" t="s">
        <v>142</v>
      </c>
      <c r="M16" s="19" t="s">
        <v>134</v>
      </c>
      <c r="N16" s="19" t="s">
        <v>156</v>
      </c>
    </row>
    <row r="17" spans="1:14" ht="61.5" customHeight="1">
      <c r="A17" s="13" t="s">
        <v>360</v>
      </c>
      <c r="B17" s="13" t="s">
        <v>159</v>
      </c>
      <c r="C17" s="13" t="s">
        <v>320</v>
      </c>
      <c r="D17" s="13" t="s">
        <v>321</v>
      </c>
      <c r="E17" s="13">
        <v>1</v>
      </c>
      <c r="F17" s="16" t="s">
        <v>164</v>
      </c>
      <c r="G17" s="13" t="s">
        <v>357</v>
      </c>
      <c r="H17" s="16" t="s">
        <v>165</v>
      </c>
      <c r="I17" s="16"/>
      <c r="J17" s="13" t="s">
        <v>325</v>
      </c>
      <c r="K17" s="23" t="s">
        <v>162</v>
      </c>
      <c r="L17" s="14" t="s">
        <v>163</v>
      </c>
      <c r="M17" s="19" t="s">
        <v>176</v>
      </c>
      <c r="N17" s="19" t="s">
        <v>177</v>
      </c>
    </row>
    <row r="18" spans="1:14" ht="61.5" customHeight="1">
      <c r="A18" s="13" t="s">
        <v>361</v>
      </c>
      <c r="B18" s="13" t="s">
        <v>180</v>
      </c>
      <c r="C18" s="13" t="s">
        <v>320</v>
      </c>
      <c r="D18" s="13" t="s">
        <v>321</v>
      </c>
      <c r="E18" s="13">
        <v>1</v>
      </c>
      <c r="F18" s="16" t="s">
        <v>183</v>
      </c>
      <c r="G18" s="13" t="s">
        <v>357</v>
      </c>
      <c r="H18" s="16" t="s">
        <v>184</v>
      </c>
      <c r="I18" s="16"/>
      <c r="J18" s="13" t="s">
        <v>325</v>
      </c>
      <c r="K18" s="23" t="s">
        <v>162</v>
      </c>
      <c r="L18" s="14" t="s">
        <v>182</v>
      </c>
      <c r="M18" s="19" t="s">
        <v>176</v>
      </c>
      <c r="N18" s="19" t="s">
        <v>192</v>
      </c>
    </row>
    <row r="19" spans="1:14" ht="61.5" customHeight="1">
      <c r="A19" s="13" t="s">
        <v>362</v>
      </c>
      <c r="B19" s="13" t="s">
        <v>195</v>
      </c>
      <c r="C19" s="13" t="s">
        <v>320</v>
      </c>
      <c r="D19" s="13" t="s">
        <v>321</v>
      </c>
      <c r="E19" s="13">
        <v>1</v>
      </c>
      <c r="F19" s="14" t="s">
        <v>200</v>
      </c>
      <c r="G19" s="13" t="s">
        <v>357</v>
      </c>
      <c r="H19" s="14" t="s">
        <v>201</v>
      </c>
      <c r="I19" s="16"/>
      <c r="J19" s="13" t="s">
        <v>325</v>
      </c>
      <c r="K19" s="23" t="s">
        <v>198</v>
      </c>
      <c r="L19" s="16" t="s">
        <v>199</v>
      </c>
      <c r="M19" s="19" t="s">
        <v>134</v>
      </c>
      <c r="N19" s="19" t="s">
        <v>211</v>
      </c>
    </row>
    <row r="20" spans="1:14" ht="61.5" customHeight="1">
      <c r="A20" s="13" t="s">
        <v>363</v>
      </c>
      <c r="B20" s="13" t="s">
        <v>214</v>
      </c>
      <c r="C20" s="13" t="s">
        <v>320</v>
      </c>
      <c r="D20" s="13" t="s">
        <v>321</v>
      </c>
      <c r="E20" s="13">
        <v>1</v>
      </c>
      <c r="F20" s="14" t="s">
        <v>218</v>
      </c>
      <c r="G20" s="13" t="s">
        <v>357</v>
      </c>
      <c r="H20" s="14" t="s">
        <v>219</v>
      </c>
      <c r="I20" s="16"/>
      <c r="J20" s="13" t="s">
        <v>325</v>
      </c>
      <c r="K20" s="24" t="s">
        <v>216</v>
      </c>
      <c r="L20" s="14" t="s">
        <v>217</v>
      </c>
      <c r="M20" s="19" t="s">
        <v>134</v>
      </c>
      <c r="N20" s="19" t="s">
        <v>228</v>
      </c>
    </row>
    <row r="21" spans="1:14" ht="61.5" customHeight="1">
      <c r="A21" s="13" t="s">
        <v>364</v>
      </c>
      <c r="B21" s="13" t="s">
        <v>231</v>
      </c>
      <c r="C21" s="13" t="s">
        <v>320</v>
      </c>
      <c r="D21" s="13" t="s">
        <v>321</v>
      </c>
      <c r="E21" s="13">
        <v>1</v>
      </c>
      <c r="F21" s="16" t="s">
        <v>235</v>
      </c>
      <c r="G21" s="13" t="s">
        <v>357</v>
      </c>
      <c r="H21" s="16" t="s">
        <v>236</v>
      </c>
      <c r="I21" s="16"/>
      <c r="J21" s="13" t="s">
        <v>325</v>
      </c>
      <c r="K21" s="24" t="s">
        <v>233</v>
      </c>
      <c r="L21" s="16" t="s">
        <v>234</v>
      </c>
      <c r="M21" s="19" t="s">
        <v>134</v>
      </c>
      <c r="N21" s="19" t="s">
        <v>247</v>
      </c>
    </row>
    <row r="22" spans="1:14" ht="61.5" customHeight="1">
      <c r="A22" s="13" t="s">
        <v>365</v>
      </c>
      <c r="B22" s="13" t="s">
        <v>250</v>
      </c>
      <c r="C22" s="13" t="s">
        <v>320</v>
      </c>
      <c r="D22" s="13" t="s">
        <v>321</v>
      </c>
      <c r="E22" s="13">
        <v>1</v>
      </c>
      <c r="F22" s="14" t="s">
        <v>255</v>
      </c>
      <c r="G22" s="13" t="s">
        <v>357</v>
      </c>
      <c r="H22" s="16" t="s">
        <v>256</v>
      </c>
      <c r="I22" s="16"/>
      <c r="J22" s="13" t="s">
        <v>325</v>
      </c>
      <c r="K22" s="24" t="s">
        <v>253</v>
      </c>
      <c r="L22" s="14" t="s">
        <v>254</v>
      </c>
      <c r="M22" s="19" t="s">
        <v>266</v>
      </c>
      <c r="N22" s="19" t="s">
        <v>267</v>
      </c>
    </row>
    <row r="23" spans="1:14" ht="61.5" customHeight="1">
      <c r="A23" s="13" t="s">
        <v>366</v>
      </c>
      <c r="B23" s="13" t="s">
        <v>270</v>
      </c>
      <c r="C23" s="13" t="s">
        <v>320</v>
      </c>
      <c r="D23" s="13" t="s">
        <v>321</v>
      </c>
      <c r="E23" s="13">
        <v>1</v>
      </c>
      <c r="F23" s="14" t="s">
        <v>274</v>
      </c>
      <c r="G23" s="13" t="s">
        <v>357</v>
      </c>
      <c r="H23" s="16" t="s">
        <v>275</v>
      </c>
      <c r="I23" s="16"/>
      <c r="J23" s="13" t="s">
        <v>325</v>
      </c>
      <c r="K23" s="24" t="s">
        <v>272</v>
      </c>
      <c r="L23" s="14" t="s">
        <v>273</v>
      </c>
      <c r="M23" s="19" t="s">
        <v>55</v>
      </c>
      <c r="N23" s="19" t="s">
        <v>93</v>
      </c>
    </row>
    <row r="24" spans="1:14" ht="61.5" customHeight="1">
      <c r="A24" s="13" t="s">
        <v>367</v>
      </c>
      <c r="B24" s="13" t="s">
        <v>287</v>
      </c>
      <c r="C24" s="13" t="s">
        <v>320</v>
      </c>
      <c r="D24" s="13" t="s">
        <v>321</v>
      </c>
      <c r="E24" s="13">
        <v>1</v>
      </c>
      <c r="F24" s="14" t="s">
        <v>292</v>
      </c>
      <c r="G24" s="13" t="s">
        <v>357</v>
      </c>
      <c r="H24" s="16" t="s">
        <v>293</v>
      </c>
      <c r="I24" s="16"/>
      <c r="J24" s="13" t="s">
        <v>325</v>
      </c>
      <c r="K24" s="24" t="s">
        <v>290</v>
      </c>
      <c r="L24" s="16" t="s">
        <v>291</v>
      </c>
      <c r="M24" s="19" t="s">
        <v>134</v>
      </c>
      <c r="N24" s="19" t="s">
        <v>156</v>
      </c>
    </row>
  </sheetData>
  <autoFilter ref="A4:N24" xr:uid="{00000000-0009-0000-0000-000002000000}"/>
  <mergeCells count="2">
    <mergeCell ref="A1:N1"/>
    <mergeCell ref="A2:N2"/>
  </mergeCell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17" customWidth="1"/>
    <col min="2" max="2" width="12" customWidth="1"/>
    <col min="3" max="3" width="10" customWidth="1"/>
    <col min="4" max="4" width="14" customWidth="1"/>
    <col min="5" max="5" width="18" customWidth="1"/>
    <col min="6" max="6" width="16" customWidth="1"/>
    <col min="7" max="7" width="58" customWidth="1"/>
    <col min="8" max="8" width="42" customWidth="1"/>
    <col min="9" max="9" width="30" customWidth="1"/>
    <col min="10" max="11" width="38" customWidth="1"/>
    <col min="12" max="12" width="18" customWidth="1"/>
    <col min="13" max="13" width="58" customWidth="1"/>
    <col min="14" max="14" width="22" customWidth="1"/>
    <col min="15" max="15" width="62" customWidth="1"/>
  </cols>
  <sheetData>
    <row r="1" spans="1:15" ht="33.75" customHeight="1">
      <c r="A1" s="2" t="s">
        <v>368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7.75" customHeight="1">
      <c r="A2" s="3" t="s">
        <v>369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spans="1:15" ht="33.75" customHeight="1">
      <c r="A4" s="11" t="s">
        <v>370</v>
      </c>
      <c r="B4" s="11" t="s">
        <v>16</v>
      </c>
      <c r="C4" s="12" t="s">
        <v>371</v>
      </c>
      <c r="D4" s="12" t="s">
        <v>372</v>
      </c>
      <c r="E4" s="12" t="s">
        <v>373</v>
      </c>
      <c r="F4" s="12" t="s">
        <v>374</v>
      </c>
      <c r="G4" s="12" t="s">
        <v>375</v>
      </c>
      <c r="H4" s="12" t="s">
        <v>376</v>
      </c>
      <c r="I4" s="12" t="s">
        <v>377</v>
      </c>
      <c r="J4" s="12" t="s">
        <v>378</v>
      </c>
      <c r="K4" s="12" t="s">
        <v>379</v>
      </c>
      <c r="L4" s="12" t="s">
        <v>1</v>
      </c>
      <c r="M4" s="12" t="s">
        <v>33</v>
      </c>
      <c r="N4" s="12" t="s">
        <v>34</v>
      </c>
      <c r="O4" s="12" t="s">
        <v>380</v>
      </c>
    </row>
    <row r="5" spans="1:15" ht="78" customHeight="1">
      <c r="A5" s="13" t="s">
        <v>381</v>
      </c>
      <c r="B5" s="13" t="s">
        <v>37</v>
      </c>
      <c r="C5" s="13">
        <v>1</v>
      </c>
      <c r="D5" s="18" t="s">
        <v>382</v>
      </c>
      <c r="E5" s="18" t="s">
        <v>383</v>
      </c>
      <c r="F5" s="14" t="s">
        <v>384</v>
      </c>
      <c r="G5" s="14" t="s">
        <v>48</v>
      </c>
      <c r="H5" s="14" t="s">
        <v>51</v>
      </c>
      <c r="I5" s="14" t="s">
        <v>51</v>
      </c>
      <c r="J5" s="14" t="s">
        <v>44</v>
      </c>
      <c r="K5" s="14" t="s">
        <v>385</v>
      </c>
      <c r="L5" s="15" t="s">
        <v>40</v>
      </c>
      <c r="M5" s="19" t="s">
        <v>55</v>
      </c>
      <c r="N5" s="19" t="s">
        <v>56</v>
      </c>
      <c r="O5" s="20" t="s">
        <v>57</v>
      </c>
    </row>
    <row r="6" spans="1:15" ht="78" customHeight="1">
      <c r="A6" s="13" t="s">
        <v>386</v>
      </c>
      <c r="B6" s="13" t="s">
        <v>37</v>
      </c>
      <c r="C6" s="13">
        <v>2</v>
      </c>
      <c r="D6" s="18" t="s">
        <v>387</v>
      </c>
      <c r="E6" s="18" t="s">
        <v>388</v>
      </c>
      <c r="F6" s="14" t="s">
        <v>389</v>
      </c>
      <c r="G6" s="14" t="s">
        <v>49</v>
      </c>
      <c r="H6" s="14" t="s">
        <v>50</v>
      </c>
      <c r="I6" s="14" t="s">
        <v>51</v>
      </c>
      <c r="J6" s="14" t="s">
        <v>44</v>
      </c>
      <c r="K6" s="14" t="s">
        <v>390</v>
      </c>
      <c r="L6" s="15" t="s">
        <v>40</v>
      </c>
      <c r="M6" s="19" t="s">
        <v>55</v>
      </c>
      <c r="N6" s="19" t="s">
        <v>56</v>
      </c>
      <c r="O6" s="20" t="s">
        <v>58</v>
      </c>
    </row>
    <row r="7" spans="1:15" ht="78" customHeight="1">
      <c r="A7" s="13" t="s">
        <v>391</v>
      </c>
      <c r="B7" s="13" t="s">
        <v>59</v>
      </c>
      <c r="C7" s="13">
        <v>1</v>
      </c>
      <c r="D7" s="18" t="s">
        <v>382</v>
      </c>
      <c r="E7" s="18" t="s">
        <v>383</v>
      </c>
      <c r="F7" s="14" t="s">
        <v>384</v>
      </c>
      <c r="G7" s="14" t="s">
        <v>69</v>
      </c>
      <c r="H7" s="14" t="s">
        <v>72</v>
      </c>
      <c r="I7" s="14" t="s">
        <v>72</v>
      </c>
      <c r="J7" s="14" t="s">
        <v>65</v>
      </c>
      <c r="K7" s="14" t="s">
        <v>385</v>
      </c>
      <c r="L7" s="15" t="s">
        <v>40</v>
      </c>
      <c r="M7" s="19" t="s">
        <v>55</v>
      </c>
      <c r="N7" s="19" t="s">
        <v>76</v>
      </c>
      <c r="O7" s="20" t="s">
        <v>77</v>
      </c>
    </row>
    <row r="8" spans="1:15" ht="78" customHeight="1">
      <c r="A8" s="13" t="s">
        <v>392</v>
      </c>
      <c r="B8" s="13" t="s">
        <v>59</v>
      </c>
      <c r="C8" s="13">
        <v>2</v>
      </c>
      <c r="D8" s="18" t="s">
        <v>387</v>
      </c>
      <c r="E8" s="18" t="s">
        <v>388</v>
      </c>
      <c r="F8" s="14" t="s">
        <v>389</v>
      </c>
      <c r="G8" s="14" t="s">
        <v>70</v>
      </c>
      <c r="H8" s="14" t="s">
        <v>71</v>
      </c>
      <c r="I8" s="14" t="s">
        <v>72</v>
      </c>
      <c r="J8" s="14" t="s">
        <v>65</v>
      </c>
      <c r="K8" s="14" t="s">
        <v>390</v>
      </c>
      <c r="L8" s="15" t="s">
        <v>40</v>
      </c>
      <c r="M8" s="19" t="s">
        <v>55</v>
      </c>
      <c r="N8" s="19" t="s">
        <v>76</v>
      </c>
      <c r="O8" s="20" t="s">
        <v>393</v>
      </c>
    </row>
    <row r="9" spans="1:15" ht="78" customHeight="1">
      <c r="A9" s="13" t="s">
        <v>394</v>
      </c>
      <c r="B9" s="13" t="s">
        <v>79</v>
      </c>
      <c r="C9" s="13">
        <v>1</v>
      </c>
      <c r="D9" s="18" t="s">
        <v>382</v>
      </c>
      <c r="E9" s="18" t="s">
        <v>383</v>
      </c>
      <c r="F9" s="14" t="s">
        <v>384</v>
      </c>
      <c r="G9" s="16" t="s">
        <v>88</v>
      </c>
      <c r="H9" s="14" t="s">
        <v>91</v>
      </c>
      <c r="I9" s="14" t="s">
        <v>91</v>
      </c>
      <c r="J9" s="14" t="s">
        <v>84</v>
      </c>
      <c r="K9" s="14" t="s">
        <v>385</v>
      </c>
      <c r="L9" s="15" t="s">
        <v>40</v>
      </c>
      <c r="M9" s="19" t="s">
        <v>55</v>
      </c>
      <c r="N9" s="19" t="s">
        <v>93</v>
      </c>
      <c r="O9" s="20" t="s">
        <v>94</v>
      </c>
    </row>
    <row r="10" spans="1:15" ht="78" customHeight="1">
      <c r="A10" s="13" t="s">
        <v>395</v>
      </c>
      <c r="B10" s="13" t="s">
        <v>79</v>
      </c>
      <c r="C10" s="13">
        <v>2</v>
      </c>
      <c r="D10" s="18" t="s">
        <v>387</v>
      </c>
      <c r="E10" s="18" t="s">
        <v>388</v>
      </c>
      <c r="F10" s="14" t="s">
        <v>389</v>
      </c>
      <c r="G10" s="16" t="s">
        <v>89</v>
      </c>
      <c r="H10" s="14" t="s">
        <v>90</v>
      </c>
      <c r="I10" s="14" t="s">
        <v>91</v>
      </c>
      <c r="J10" s="14" t="s">
        <v>84</v>
      </c>
      <c r="K10" s="14" t="s">
        <v>390</v>
      </c>
      <c r="L10" s="15" t="s">
        <v>40</v>
      </c>
      <c r="M10" s="19" t="s">
        <v>55</v>
      </c>
      <c r="N10" s="19" t="s">
        <v>93</v>
      </c>
      <c r="O10" s="19" t="s">
        <v>396</v>
      </c>
    </row>
    <row r="11" spans="1:15" ht="78" customHeight="1">
      <c r="A11" s="13" t="s">
        <v>397</v>
      </c>
      <c r="B11" s="13" t="s">
        <v>96</v>
      </c>
      <c r="C11" s="13">
        <v>1</v>
      </c>
      <c r="D11" s="18" t="s">
        <v>382</v>
      </c>
      <c r="E11" s="18" t="s">
        <v>383</v>
      </c>
      <c r="F11" s="14" t="s">
        <v>384</v>
      </c>
      <c r="G11" s="16" t="s">
        <v>107</v>
      </c>
      <c r="H11" s="14" t="s">
        <v>110</v>
      </c>
      <c r="I11" s="14" t="s">
        <v>110</v>
      </c>
      <c r="J11" s="14" t="s">
        <v>103</v>
      </c>
      <c r="K11" s="14" t="s">
        <v>385</v>
      </c>
      <c r="L11" s="21" t="s">
        <v>99</v>
      </c>
      <c r="M11" s="19" t="s">
        <v>114</v>
      </c>
      <c r="N11" s="19" t="s">
        <v>115</v>
      </c>
      <c r="O11" s="20" t="s">
        <v>116</v>
      </c>
    </row>
    <row r="12" spans="1:15" ht="78" customHeight="1">
      <c r="A12" s="13" t="s">
        <v>398</v>
      </c>
      <c r="B12" s="13" t="s">
        <v>96</v>
      </c>
      <c r="C12" s="13">
        <v>2</v>
      </c>
      <c r="D12" s="18" t="s">
        <v>387</v>
      </c>
      <c r="E12" s="18" t="s">
        <v>388</v>
      </c>
      <c r="F12" s="14" t="s">
        <v>389</v>
      </c>
      <c r="G12" s="16" t="s">
        <v>108</v>
      </c>
      <c r="H12" s="14" t="s">
        <v>109</v>
      </c>
      <c r="I12" s="14" t="s">
        <v>110</v>
      </c>
      <c r="J12" s="14" t="s">
        <v>103</v>
      </c>
      <c r="K12" s="14" t="s">
        <v>390</v>
      </c>
      <c r="L12" s="21" t="s">
        <v>99</v>
      </c>
      <c r="M12" s="19" t="s">
        <v>114</v>
      </c>
      <c r="N12" s="19" t="s">
        <v>115</v>
      </c>
      <c r="O12" s="20" t="s">
        <v>399</v>
      </c>
    </row>
    <row r="13" spans="1:15" ht="78" customHeight="1">
      <c r="A13" s="13" t="s">
        <v>400</v>
      </c>
      <c r="B13" s="13" t="s">
        <v>118</v>
      </c>
      <c r="C13" s="13">
        <v>1</v>
      </c>
      <c r="D13" s="18" t="s">
        <v>382</v>
      </c>
      <c r="E13" s="18" t="s">
        <v>383</v>
      </c>
      <c r="F13" s="14" t="s">
        <v>384</v>
      </c>
      <c r="G13" s="16" t="s">
        <v>128</v>
      </c>
      <c r="H13" s="16" t="s">
        <v>131</v>
      </c>
      <c r="I13" s="16" t="s">
        <v>131</v>
      </c>
      <c r="J13" s="14" t="s">
        <v>124</v>
      </c>
      <c r="K13" s="14" t="s">
        <v>385</v>
      </c>
      <c r="L13" s="15" t="s">
        <v>40</v>
      </c>
      <c r="M13" s="19" t="s">
        <v>134</v>
      </c>
      <c r="N13" s="19" t="s">
        <v>135</v>
      </c>
      <c r="O13" s="20" t="s">
        <v>136</v>
      </c>
    </row>
    <row r="14" spans="1:15" ht="78" customHeight="1">
      <c r="A14" s="13" t="s">
        <v>401</v>
      </c>
      <c r="B14" s="13" t="s">
        <v>118</v>
      </c>
      <c r="C14" s="13">
        <v>2</v>
      </c>
      <c r="D14" s="18" t="s">
        <v>387</v>
      </c>
      <c r="E14" s="18" t="s">
        <v>388</v>
      </c>
      <c r="F14" s="14" t="s">
        <v>389</v>
      </c>
      <c r="G14" s="16" t="s">
        <v>129</v>
      </c>
      <c r="H14" s="16" t="s">
        <v>130</v>
      </c>
      <c r="I14" s="16" t="s">
        <v>131</v>
      </c>
      <c r="J14" s="14" t="s">
        <v>124</v>
      </c>
      <c r="K14" s="14" t="s">
        <v>390</v>
      </c>
      <c r="L14" s="15" t="s">
        <v>40</v>
      </c>
      <c r="M14" s="19" t="s">
        <v>134</v>
      </c>
      <c r="N14" s="19" t="s">
        <v>135</v>
      </c>
      <c r="O14" s="20" t="s">
        <v>402</v>
      </c>
    </row>
    <row r="15" spans="1:15" ht="78" customHeight="1">
      <c r="A15" s="13" t="s">
        <v>403</v>
      </c>
      <c r="B15" s="13" t="s">
        <v>138</v>
      </c>
      <c r="C15" s="13">
        <v>1</v>
      </c>
      <c r="D15" s="18" t="s">
        <v>382</v>
      </c>
      <c r="E15" s="18" t="s">
        <v>383</v>
      </c>
      <c r="F15" s="14" t="s">
        <v>384</v>
      </c>
      <c r="G15" s="14" t="s">
        <v>149</v>
      </c>
      <c r="H15" s="14" t="s">
        <v>152</v>
      </c>
      <c r="I15" s="14" t="s">
        <v>152</v>
      </c>
      <c r="J15" s="14" t="s">
        <v>145</v>
      </c>
      <c r="K15" s="14" t="s">
        <v>385</v>
      </c>
      <c r="L15" s="15" t="s">
        <v>141</v>
      </c>
      <c r="M15" s="19" t="s">
        <v>134</v>
      </c>
      <c r="N15" s="19" t="s">
        <v>156</v>
      </c>
      <c r="O15" s="20" t="s">
        <v>157</v>
      </c>
    </row>
    <row r="16" spans="1:15" ht="78" customHeight="1">
      <c r="A16" s="13" t="s">
        <v>404</v>
      </c>
      <c r="B16" s="13" t="s">
        <v>138</v>
      </c>
      <c r="C16" s="13">
        <v>2</v>
      </c>
      <c r="D16" s="18" t="s">
        <v>387</v>
      </c>
      <c r="E16" s="18" t="s">
        <v>388</v>
      </c>
      <c r="F16" s="14" t="s">
        <v>389</v>
      </c>
      <c r="G16" s="14" t="s">
        <v>150</v>
      </c>
      <c r="H16" s="16" t="s">
        <v>151</v>
      </c>
      <c r="I16" s="14" t="s">
        <v>152</v>
      </c>
      <c r="J16" s="14" t="s">
        <v>145</v>
      </c>
      <c r="K16" s="14" t="s">
        <v>390</v>
      </c>
      <c r="L16" s="15" t="s">
        <v>141</v>
      </c>
      <c r="M16" s="19" t="s">
        <v>134</v>
      </c>
      <c r="N16" s="19" t="s">
        <v>156</v>
      </c>
      <c r="O16" s="20" t="s">
        <v>158</v>
      </c>
    </row>
    <row r="17" spans="1:15" ht="78" customHeight="1">
      <c r="A17" s="13" t="s">
        <v>405</v>
      </c>
      <c r="B17" s="13" t="s">
        <v>159</v>
      </c>
      <c r="C17" s="13">
        <v>1</v>
      </c>
      <c r="D17" s="18" t="s">
        <v>382</v>
      </c>
      <c r="E17" s="18" t="s">
        <v>383</v>
      </c>
      <c r="F17" s="14" t="s">
        <v>384</v>
      </c>
      <c r="G17" s="14" t="s">
        <v>170</v>
      </c>
      <c r="H17" s="14" t="s">
        <v>173</v>
      </c>
      <c r="I17" s="14" t="s">
        <v>173</v>
      </c>
      <c r="J17" s="14" t="s">
        <v>166</v>
      </c>
      <c r="K17" s="14" t="s">
        <v>385</v>
      </c>
      <c r="L17" s="23" t="s">
        <v>162</v>
      </c>
      <c r="M17" s="19" t="s">
        <v>176</v>
      </c>
      <c r="N17" s="19" t="s">
        <v>177</v>
      </c>
      <c r="O17" s="20" t="s">
        <v>178</v>
      </c>
    </row>
    <row r="18" spans="1:15" ht="78" customHeight="1">
      <c r="A18" s="13" t="s">
        <v>406</v>
      </c>
      <c r="B18" s="13" t="s">
        <v>159</v>
      </c>
      <c r="C18" s="13">
        <v>2</v>
      </c>
      <c r="D18" s="18" t="s">
        <v>387</v>
      </c>
      <c r="E18" s="18" t="s">
        <v>388</v>
      </c>
      <c r="F18" s="14" t="s">
        <v>389</v>
      </c>
      <c r="G18" s="16" t="s">
        <v>171</v>
      </c>
      <c r="H18" s="16" t="s">
        <v>172</v>
      </c>
      <c r="I18" s="14" t="s">
        <v>173</v>
      </c>
      <c r="J18" s="14" t="s">
        <v>166</v>
      </c>
      <c r="K18" s="14" t="s">
        <v>390</v>
      </c>
      <c r="L18" s="23" t="s">
        <v>162</v>
      </c>
      <c r="M18" s="19" t="s">
        <v>176</v>
      </c>
      <c r="N18" s="19" t="s">
        <v>177</v>
      </c>
      <c r="O18" s="20" t="s">
        <v>407</v>
      </c>
    </row>
    <row r="19" spans="1:15" ht="78" customHeight="1">
      <c r="A19" s="13" t="s">
        <v>408</v>
      </c>
      <c r="B19" s="13" t="s">
        <v>180</v>
      </c>
      <c r="C19" s="13">
        <v>1</v>
      </c>
      <c r="D19" s="18" t="s">
        <v>382</v>
      </c>
      <c r="E19" s="18" t="s">
        <v>383</v>
      </c>
      <c r="F19" s="14" t="s">
        <v>384</v>
      </c>
      <c r="G19" s="14" t="s">
        <v>189</v>
      </c>
      <c r="H19" s="14" t="s">
        <v>173</v>
      </c>
      <c r="I19" s="14" t="s">
        <v>173</v>
      </c>
      <c r="J19" s="14" t="s">
        <v>185</v>
      </c>
      <c r="K19" s="14" t="s">
        <v>385</v>
      </c>
      <c r="L19" s="23" t="s">
        <v>162</v>
      </c>
      <c r="M19" s="19" t="s">
        <v>176</v>
      </c>
      <c r="N19" s="19" t="s">
        <v>192</v>
      </c>
      <c r="O19" s="20" t="s">
        <v>193</v>
      </c>
    </row>
    <row r="20" spans="1:15" ht="78" customHeight="1">
      <c r="A20" s="13" t="s">
        <v>409</v>
      </c>
      <c r="B20" s="13" t="s">
        <v>180</v>
      </c>
      <c r="C20" s="13">
        <v>2</v>
      </c>
      <c r="D20" s="18" t="s">
        <v>387</v>
      </c>
      <c r="E20" s="18" t="s">
        <v>388</v>
      </c>
      <c r="F20" s="14" t="s">
        <v>389</v>
      </c>
      <c r="G20" s="14" t="s">
        <v>190</v>
      </c>
      <c r="H20" s="16" t="s">
        <v>191</v>
      </c>
      <c r="I20" s="14" t="s">
        <v>173</v>
      </c>
      <c r="J20" s="14" t="s">
        <v>185</v>
      </c>
      <c r="K20" s="14" t="s">
        <v>390</v>
      </c>
      <c r="L20" s="23" t="s">
        <v>162</v>
      </c>
      <c r="M20" s="19" t="s">
        <v>176</v>
      </c>
      <c r="N20" s="19" t="s">
        <v>192</v>
      </c>
      <c r="O20" s="20" t="s">
        <v>410</v>
      </c>
    </row>
    <row r="21" spans="1:15" ht="78" customHeight="1">
      <c r="A21" s="13" t="s">
        <v>411</v>
      </c>
      <c r="B21" s="13" t="s">
        <v>195</v>
      </c>
      <c r="C21" s="13">
        <v>1</v>
      </c>
      <c r="D21" s="18" t="s">
        <v>382</v>
      </c>
      <c r="E21" s="18" t="s">
        <v>383</v>
      </c>
      <c r="F21" s="14" t="s">
        <v>384</v>
      </c>
      <c r="G21" s="16" t="s">
        <v>206</v>
      </c>
      <c r="H21" s="14" t="s">
        <v>173</v>
      </c>
      <c r="I21" s="14" t="s">
        <v>173</v>
      </c>
      <c r="J21" s="14" t="s">
        <v>202</v>
      </c>
      <c r="K21" s="14" t="s">
        <v>385</v>
      </c>
      <c r="L21" s="23" t="s">
        <v>198</v>
      </c>
      <c r="M21" s="19" t="s">
        <v>134</v>
      </c>
      <c r="N21" s="19" t="s">
        <v>211</v>
      </c>
      <c r="O21" s="20" t="s">
        <v>212</v>
      </c>
    </row>
    <row r="22" spans="1:15" ht="78" customHeight="1">
      <c r="A22" s="13" t="s">
        <v>412</v>
      </c>
      <c r="B22" s="13" t="s">
        <v>195</v>
      </c>
      <c r="C22" s="13">
        <v>2</v>
      </c>
      <c r="D22" s="18" t="s">
        <v>387</v>
      </c>
      <c r="E22" s="18" t="s">
        <v>388</v>
      </c>
      <c r="F22" s="14" t="s">
        <v>389</v>
      </c>
      <c r="G22" s="16" t="s">
        <v>207</v>
      </c>
      <c r="H22" s="16" t="s">
        <v>208</v>
      </c>
      <c r="I22" s="14" t="s">
        <v>173</v>
      </c>
      <c r="J22" s="14" t="s">
        <v>202</v>
      </c>
      <c r="K22" s="14" t="s">
        <v>390</v>
      </c>
      <c r="L22" s="23" t="s">
        <v>198</v>
      </c>
      <c r="M22" s="19" t="s">
        <v>134</v>
      </c>
      <c r="N22" s="19" t="s">
        <v>211</v>
      </c>
      <c r="O22" s="19" t="s">
        <v>413</v>
      </c>
    </row>
    <row r="23" spans="1:15" ht="78" customHeight="1">
      <c r="A23" s="13" t="s">
        <v>414</v>
      </c>
      <c r="B23" s="13" t="s">
        <v>214</v>
      </c>
      <c r="C23" s="13">
        <v>1</v>
      </c>
      <c r="D23" s="18" t="s">
        <v>382</v>
      </c>
      <c r="E23" s="18" t="s">
        <v>383</v>
      </c>
      <c r="F23" s="14" t="s">
        <v>384</v>
      </c>
      <c r="G23" s="16" t="s">
        <v>224</v>
      </c>
      <c r="H23" s="14" t="s">
        <v>173</v>
      </c>
      <c r="I23" s="14" t="s">
        <v>173</v>
      </c>
      <c r="J23" s="16" t="s">
        <v>220</v>
      </c>
      <c r="K23" s="14" t="s">
        <v>385</v>
      </c>
      <c r="L23" s="24" t="s">
        <v>216</v>
      </c>
      <c r="M23" s="19" t="s">
        <v>134</v>
      </c>
      <c r="N23" s="19" t="s">
        <v>228</v>
      </c>
      <c r="O23" s="20" t="s">
        <v>229</v>
      </c>
    </row>
    <row r="24" spans="1:15" ht="78" customHeight="1">
      <c r="A24" s="13" t="s">
        <v>415</v>
      </c>
      <c r="B24" s="13" t="s">
        <v>214</v>
      </c>
      <c r="C24" s="13">
        <v>2</v>
      </c>
      <c r="D24" s="18" t="s">
        <v>387</v>
      </c>
      <c r="E24" s="18" t="s">
        <v>388</v>
      </c>
      <c r="F24" s="14" t="s">
        <v>389</v>
      </c>
      <c r="G24" s="14" t="s">
        <v>225</v>
      </c>
      <c r="H24" s="16" t="s">
        <v>208</v>
      </c>
      <c r="I24" s="14" t="s">
        <v>173</v>
      </c>
      <c r="J24" s="16" t="s">
        <v>220</v>
      </c>
      <c r="K24" s="14" t="s">
        <v>390</v>
      </c>
      <c r="L24" s="24" t="s">
        <v>216</v>
      </c>
      <c r="M24" s="19" t="s">
        <v>134</v>
      </c>
      <c r="N24" s="19" t="s">
        <v>228</v>
      </c>
      <c r="O24" s="19" t="s">
        <v>416</v>
      </c>
    </row>
    <row r="25" spans="1:15" ht="78" customHeight="1">
      <c r="A25" s="13" t="s">
        <v>417</v>
      </c>
      <c r="B25" s="13" t="s">
        <v>231</v>
      </c>
      <c r="C25" s="13">
        <v>1</v>
      </c>
      <c r="D25" s="18" t="s">
        <v>382</v>
      </c>
      <c r="E25" s="18" t="s">
        <v>383</v>
      </c>
      <c r="F25" s="14" t="s">
        <v>384</v>
      </c>
      <c r="G25" s="16" t="s">
        <v>241</v>
      </c>
      <c r="H25" s="16" t="s">
        <v>244</v>
      </c>
      <c r="I25" s="16" t="s">
        <v>244</v>
      </c>
      <c r="J25" s="14" t="s">
        <v>237</v>
      </c>
      <c r="K25" s="14" t="s">
        <v>385</v>
      </c>
      <c r="L25" s="24" t="s">
        <v>233</v>
      </c>
      <c r="M25" s="19" t="s">
        <v>134</v>
      </c>
      <c r="N25" s="19" t="s">
        <v>247</v>
      </c>
      <c r="O25" s="19" t="s">
        <v>248</v>
      </c>
    </row>
    <row r="26" spans="1:15" ht="78" customHeight="1">
      <c r="A26" s="13" t="s">
        <v>418</v>
      </c>
      <c r="B26" s="13" t="s">
        <v>231</v>
      </c>
      <c r="C26" s="13">
        <v>2</v>
      </c>
      <c r="D26" s="18" t="s">
        <v>387</v>
      </c>
      <c r="E26" s="18" t="s">
        <v>388</v>
      </c>
      <c r="F26" s="14" t="s">
        <v>389</v>
      </c>
      <c r="G26" s="14" t="s">
        <v>242</v>
      </c>
      <c r="H26" s="16" t="s">
        <v>243</v>
      </c>
      <c r="I26" s="16" t="s">
        <v>244</v>
      </c>
      <c r="J26" s="14" t="s">
        <v>237</v>
      </c>
      <c r="K26" s="14" t="s">
        <v>390</v>
      </c>
      <c r="L26" s="24" t="s">
        <v>233</v>
      </c>
      <c r="M26" s="19" t="s">
        <v>134</v>
      </c>
      <c r="N26" s="19" t="s">
        <v>247</v>
      </c>
      <c r="O26" s="20" t="s">
        <v>249</v>
      </c>
    </row>
    <row r="27" spans="1:15" ht="78" customHeight="1">
      <c r="A27" s="13" t="s">
        <v>419</v>
      </c>
      <c r="B27" s="13" t="s">
        <v>250</v>
      </c>
      <c r="C27" s="13">
        <v>1</v>
      </c>
      <c r="D27" s="18" t="s">
        <v>382</v>
      </c>
      <c r="E27" s="18" t="s">
        <v>383</v>
      </c>
      <c r="F27" s="14" t="s">
        <v>384</v>
      </c>
      <c r="G27" s="14" t="s">
        <v>261</v>
      </c>
      <c r="H27" s="14" t="s">
        <v>264</v>
      </c>
      <c r="I27" s="14" t="s">
        <v>264</v>
      </c>
      <c r="J27" s="16" t="s">
        <v>257</v>
      </c>
      <c r="K27" s="14" t="s">
        <v>385</v>
      </c>
      <c r="L27" s="24" t="s">
        <v>253</v>
      </c>
      <c r="M27" s="19" t="s">
        <v>266</v>
      </c>
      <c r="N27" s="19" t="s">
        <v>267</v>
      </c>
      <c r="O27" s="20" t="s">
        <v>268</v>
      </c>
    </row>
    <row r="28" spans="1:15" ht="78" customHeight="1">
      <c r="A28" s="13" t="s">
        <v>420</v>
      </c>
      <c r="B28" s="13" t="s">
        <v>250</v>
      </c>
      <c r="C28" s="13">
        <v>2</v>
      </c>
      <c r="D28" s="18" t="s">
        <v>387</v>
      </c>
      <c r="E28" s="18" t="s">
        <v>388</v>
      </c>
      <c r="F28" s="14" t="s">
        <v>389</v>
      </c>
      <c r="G28" s="14" t="s">
        <v>262</v>
      </c>
      <c r="H28" s="14" t="s">
        <v>263</v>
      </c>
      <c r="I28" s="14" t="s">
        <v>264</v>
      </c>
      <c r="J28" s="16" t="s">
        <v>257</v>
      </c>
      <c r="K28" s="14" t="s">
        <v>390</v>
      </c>
      <c r="L28" s="24" t="s">
        <v>253</v>
      </c>
      <c r="M28" s="19" t="s">
        <v>266</v>
      </c>
      <c r="N28" s="19" t="s">
        <v>267</v>
      </c>
      <c r="O28" s="20" t="s">
        <v>421</v>
      </c>
    </row>
    <row r="29" spans="1:15" ht="78" customHeight="1">
      <c r="A29" s="13" t="s">
        <v>422</v>
      </c>
      <c r="B29" s="13" t="s">
        <v>270</v>
      </c>
      <c r="C29" s="13">
        <v>1</v>
      </c>
      <c r="D29" s="18" t="s">
        <v>382</v>
      </c>
      <c r="E29" s="18" t="s">
        <v>383</v>
      </c>
      <c r="F29" s="14" t="s">
        <v>384</v>
      </c>
      <c r="G29" s="14" t="s">
        <v>280</v>
      </c>
      <c r="H29" s="14" t="s">
        <v>283</v>
      </c>
      <c r="I29" s="14" t="s">
        <v>283</v>
      </c>
      <c r="J29" s="14" t="s">
        <v>276</v>
      </c>
      <c r="K29" s="14" t="s">
        <v>385</v>
      </c>
      <c r="L29" s="24" t="s">
        <v>272</v>
      </c>
      <c r="M29" s="19" t="s">
        <v>55</v>
      </c>
      <c r="N29" s="19" t="s">
        <v>93</v>
      </c>
      <c r="O29" s="20" t="s">
        <v>285</v>
      </c>
    </row>
    <row r="30" spans="1:15" ht="78" customHeight="1">
      <c r="A30" s="13" t="s">
        <v>423</v>
      </c>
      <c r="B30" s="13" t="s">
        <v>270</v>
      </c>
      <c r="C30" s="13">
        <v>2</v>
      </c>
      <c r="D30" s="18" t="s">
        <v>387</v>
      </c>
      <c r="E30" s="18" t="s">
        <v>388</v>
      </c>
      <c r="F30" s="14" t="s">
        <v>389</v>
      </c>
      <c r="G30" s="14" t="s">
        <v>281</v>
      </c>
      <c r="H30" s="16" t="s">
        <v>282</v>
      </c>
      <c r="I30" s="14" t="s">
        <v>283</v>
      </c>
      <c r="J30" s="14" t="s">
        <v>276</v>
      </c>
      <c r="K30" s="14" t="s">
        <v>390</v>
      </c>
      <c r="L30" s="24" t="s">
        <v>272</v>
      </c>
      <c r="M30" s="19" t="s">
        <v>55</v>
      </c>
      <c r="N30" s="19" t="s">
        <v>93</v>
      </c>
      <c r="O30" s="19" t="s">
        <v>424</v>
      </c>
    </row>
    <row r="31" spans="1:15" ht="78" customHeight="1">
      <c r="A31" s="13" t="s">
        <v>425</v>
      </c>
      <c r="B31" s="13" t="s">
        <v>287</v>
      </c>
      <c r="C31" s="13">
        <v>1</v>
      </c>
      <c r="D31" s="18" t="s">
        <v>382</v>
      </c>
      <c r="E31" s="18" t="s">
        <v>383</v>
      </c>
      <c r="F31" s="14" t="s">
        <v>384</v>
      </c>
      <c r="G31" s="14" t="s">
        <v>298</v>
      </c>
      <c r="H31" s="14" t="s">
        <v>301</v>
      </c>
      <c r="I31" s="14" t="s">
        <v>301</v>
      </c>
      <c r="J31" s="14" t="s">
        <v>294</v>
      </c>
      <c r="K31" s="14" t="s">
        <v>385</v>
      </c>
      <c r="L31" s="24" t="s">
        <v>290</v>
      </c>
      <c r="M31" s="19" t="s">
        <v>134</v>
      </c>
      <c r="N31" s="19" t="s">
        <v>156</v>
      </c>
      <c r="O31" s="19" t="s">
        <v>304</v>
      </c>
    </row>
    <row r="32" spans="1:15" ht="78" customHeight="1">
      <c r="A32" s="13" t="s">
        <v>426</v>
      </c>
      <c r="B32" s="13" t="s">
        <v>287</v>
      </c>
      <c r="C32" s="13">
        <v>2</v>
      </c>
      <c r="D32" s="18" t="s">
        <v>387</v>
      </c>
      <c r="E32" s="18" t="s">
        <v>388</v>
      </c>
      <c r="F32" s="14" t="s">
        <v>389</v>
      </c>
      <c r="G32" s="14" t="s">
        <v>299</v>
      </c>
      <c r="H32" s="16" t="s">
        <v>300</v>
      </c>
      <c r="I32" s="14" t="s">
        <v>301</v>
      </c>
      <c r="J32" s="14" t="s">
        <v>294</v>
      </c>
      <c r="K32" s="14" t="s">
        <v>390</v>
      </c>
      <c r="L32" s="24" t="s">
        <v>290</v>
      </c>
      <c r="M32" s="19" t="s">
        <v>134</v>
      </c>
      <c r="N32" s="19" t="s">
        <v>156</v>
      </c>
      <c r="O32" s="20" t="s">
        <v>427</v>
      </c>
    </row>
  </sheetData>
  <autoFilter ref="A4:O32" xr:uid="{00000000-0009-0000-0000-000003000000}"/>
  <mergeCells count="2">
    <mergeCell ref="A1:O1"/>
    <mergeCell ref="A2:O2"/>
  </mergeCell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18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14" customWidth="1"/>
    <col min="2" max="2" width="12" customWidth="1"/>
    <col min="3" max="3" width="60" customWidth="1"/>
    <col min="4" max="4" width="31" customWidth="1"/>
    <col min="5" max="6" width="52" customWidth="1"/>
    <col min="7" max="7" width="11" customWidth="1"/>
    <col min="8" max="8" width="20" customWidth="1"/>
    <col min="9" max="9" width="18" customWidth="1"/>
    <col min="10" max="10" width="48" customWidth="1"/>
    <col min="11" max="11" width="54" customWidth="1"/>
    <col min="12" max="12" width="60" customWidth="1"/>
  </cols>
  <sheetData>
    <row r="1" spans="1:12" ht="33.75" customHeight="1">
      <c r="A1" s="4" t="s">
        <v>428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ht="27.75" customHeight="1">
      <c r="A2" s="1" t="s">
        <v>429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 ht="33.75" customHeight="1">
      <c r="A4" s="11" t="s">
        <v>430</v>
      </c>
      <c r="B4" s="11" t="s">
        <v>16</v>
      </c>
      <c r="C4" s="11" t="s">
        <v>431</v>
      </c>
      <c r="D4" s="11" t="s">
        <v>432</v>
      </c>
      <c r="E4" s="11" t="s">
        <v>433</v>
      </c>
      <c r="F4" s="11" t="s">
        <v>434</v>
      </c>
      <c r="G4" s="12" t="s">
        <v>30</v>
      </c>
      <c r="H4" s="12" t="s">
        <v>1</v>
      </c>
      <c r="I4" s="12" t="s">
        <v>435</v>
      </c>
      <c r="J4" s="12" t="s">
        <v>436</v>
      </c>
      <c r="K4" s="12" t="s">
        <v>437</v>
      </c>
      <c r="L4" s="12" t="s">
        <v>438</v>
      </c>
    </row>
    <row r="5" spans="1:12" ht="87.75" customHeight="1">
      <c r="A5" s="13" t="s">
        <v>439</v>
      </c>
      <c r="B5" s="13" t="s">
        <v>37</v>
      </c>
      <c r="C5" s="16" t="s">
        <v>43</v>
      </c>
      <c r="D5" s="14" t="s">
        <v>38</v>
      </c>
      <c r="E5" s="14" t="s">
        <v>48</v>
      </c>
      <c r="F5" s="14" t="s">
        <v>49</v>
      </c>
      <c r="G5" s="18" t="s">
        <v>52</v>
      </c>
      <c r="H5" s="13" t="s">
        <v>40</v>
      </c>
      <c r="I5" s="15" t="s">
        <v>440</v>
      </c>
      <c r="J5" s="16" t="s">
        <v>42</v>
      </c>
      <c r="K5" s="14" t="s">
        <v>45</v>
      </c>
      <c r="L5" s="19" t="s">
        <v>441</v>
      </c>
    </row>
    <row r="6" spans="1:12" ht="87.75" customHeight="1">
      <c r="A6" s="13" t="s">
        <v>442</v>
      </c>
      <c r="B6" s="13" t="s">
        <v>59</v>
      </c>
      <c r="C6" s="16" t="s">
        <v>64</v>
      </c>
      <c r="D6" s="14" t="s">
        <v>60</v>
      </c>
      <c r="E6" s="14" t="s">
        <v>69</v>
      </c>
      <c r="F6" s="14" t="s">
        <v>70</v>
      </c>
      <c r="G6" s="18" t="s">
        <v>73</v>
      </c>
      <c r="H6" s="13" t="s">
        <v>40</v>
      </c>
      <c r="I6" s="15" t="s">
        <v>440</v>
      </c>
      <c r="J6" s="16" t="s">
        <v>63</v>
      </c>
      <c r="K6" s="14" t="s">
        <v>66</v>
      </c>
      <c r="L6" s="19" t="s">
        <v>443</v>
      </c>
    </row>
    <row r="7" spans="1:12" ht="87.75" customHeight="1">
      <c r="A7" s="13" t="s">
        <v>444</v>
      </c>
      <c r="B7" s="13" t="s">
        <v>79</v>
      </c>
      <c r="C7" s="16" t="s">
        <v>83</v>
      </c>
      <c r="D7" s="14" t="s">
        <v>80</v>
      </c>
      <c r="E7" s="16" t="s">
        <v>88</v>
      </c>
      <c r="F7" s="16" t="s">
        <v>89</v>
      </c>
      <c r="G7" s="18" t="s">
        <v>52</v>
      </c>
      <c r="H7" s="13" t="s">
        <v>40</v>
      </c>
      <c r="I7" s="15" t="s">
        <v>440</v>
      </c>
      <c r="J7" s="16" t="s">
        <v>82</v>
      </c>
      <c r="K7" s="14" t="s">
        <v>85</v>
      </c>
      <c r="L7" s="19" t="s">
        <v>445</v>
      </c>
    </row>
    <row r="8" spans="1:12" ht="87.75" customHeight="1">
      <c r="A8" s="13" t="s">
        <v>446</v>
      </c>
      <c r="B8" s="13" t="s">
        <v>96</v>
      </c>
      <c r="C8" s="16" t="s">
        <v>102</v>
      </c>
      <c r="D8" s="14" t="s">
        <v>97</v>
      </c>
      <c r="E8" s="16" t="s">
        <v>107</v>
      </c>
      <c r="F8" s="16" t="s">
        <v>108</v>
      </c>
      <c r="G8" s="18" t="s">
        <v>111</v>
      </c>
      <c r="H8" s="13" t="s">
        <v>99</v>
      </c>
      <c r="I8" s="21" t="s">
        <v>447</v>
      </c>
      <c r="J8" s="16" t="s">
        <v>101</v>
      </c>
      <c r="K8" s="14" t="s">
        <v>104</v>
      </c>
      <c r="L8" s="19" t="s">
        <v>448</v>
      </c>
    </row>
    <row r="9" spans="1:12" ht="87.75" customHeight="1">
      <c r="A9" s="13" t="s">
        <v>449</v>
      </c>
      <c r="B9" s="13" t="s">
        <v>118</v>
      </c>
      <c r="C9" s="16" t="s">
        <v>123</v>
      </c>
      <c r="D9" s="16" t="s">
        <v>119</v>
      </c>
      <c r="E9" s="16" t="s">
        <v>128</v>
      </c>
      <c r="F9" s="16" t="s">
        <v>129</v>
      </c>
      <c r="G9" s="18" t="s">
        <v>73</v>
      </c>
      <c r="H9" s="13" t="s">
        <v>40</v>
      </c>
      <c r="I9" s="15" t="s">
        <v>440</v>
      </c>
      <c r="J9" s="16" t="s">
        <v>122</v>
      </c>
      <c r="K9" s="14" t="s">
        <v>125</v>
      </c>
      <c r="L9" s="19" t="s">
        <v>450</v>
      </c>
    </row>
    <row r="10" spans="1:12" ht="87.75" customHeight="1">
      <c r="A10" s="13" t="s">
        <v>451</v>
      </c>
      <c r="B10" s="13" t="s">
        <v>138</v>
      </c>
      <c r="C10" s="14" t="s">
        <v>144</v>
      </c>
      <c r="D10" s="16" t="s">
        <v>139</v>
      </c>
      <c r="E10" s="14" t="s">
        <v>149</v>
      </c>
      <c r="F10" s="14" t="s">
        <v>150</v>
      </c>
      <c r="G10" s="18" t="s">
        <v>153</v>
      </c>
      <c r="H10" s="13" t="s">
        <v>141</v>
      </c>
      <c r="I10" s="15" t="s">
        <v>440</v>
      </c>
      <c r="J10" s="14" t="s">
        <v>143</v>
      </c>
      <c r="K10" s="14" t="s">
        <v>146</v>
      </c>
      <c r="L10" s="19" t="s">
        <v>452</v>
      </c>
    </row>
    <row r="11" spans="1:12" ht="87.75" customHeight="1">
      <c r="A11" s="13" t="s">
        <v>453</v>
      </c>
      <c r="B11" s="13" t="s">
        <v>159</v>
      </c>
      <c r="C11" s="16" t="s">
        <v>165</v>
      </c>
      <c r="D11" s="14" t="s">
        <v>160</v>
      </c>
      <c r="E11" s="14" t="s">
        <v>170</v>
      </c>
      <c r="F11" s="16" t="s">
        <v>171</v>
      </c>
      <c r="G11" s="18" t="s">
        <v>52</v>
      </c>
      <c r="H11" s="13" t="s">
        <v>162</v>
      </c>
      <c r="I11" s="23" t="s">
        <v>454</v>
      </c>
      <c r="J11" s="16" t="s">
        <v>164</v>
      </c>
      <c r="K11" s="14" t="s">
        <v>167</v>
      </c>
      <c r="L11" s="19" t="s">
        <v>455</v>
      </c>
    </row>
    <row r="12" spans="1:12" ht="87.75" customHeight="1">
      <c r="A12" s="13" t="s">
        <v>456</v>
      </c>
      <c r="B12" s="13" t="s">
        <v>180</v>
      </c>
      <c r="C12" s="16" t="s">
        <v>184</v>
      </c>
      <c r="D12" s="16" t="s">
        <v>181</v>
      </c>
      <c r="E12" s="14" t="s">
        <v>189</v>
      </c>
      <c r="F12" s="14" t="s">
        <v>190</v>
      </c>
      <c r="G12" s="18" t="s">
        <v>52</v>
      </c>
      <c r="H12" s="13" t="s">
        <v>162</v>
      </c>
      <c r="I12" s="23" t="s">
        <v>454</v>
      </c>
      <c r="J12" s="16" t="s">
        <v>183</v>
      </c>
      <c r="K12" s="16" t="s">
        <v>186</v>
      </c>
      <c r="L12" s="19" t="s">
        <v>457</v>
      </c>
    </row>
    <row r="13" spans="1:12" ht="87.75" customHeight="1">
      <c r="A13" s="13" t="s">
        <v>458</v>
      </c>
      <c r="B13" s="13" t="s">
        <v>195</v>
      </c>
      <c r="C13" s="14" t="s">
        <v>201</v>
      </c>
      <c r="D13" s="14" t="s">
        <v>196</v>
      </c>
      <c r="E13" s="16" t="s">
        <v>206</v>
      </c>
      <c r="F13" s="16" t="s">
        <v>207</v>
      </c>
      <c r="G13" s="18" t="s">
        <v>111</v>
      </c>
      <c r="H13" s="13" t="s">
        <v>198</v>
      </c>
      <c r="I13" s="23" t="s">
        <v>454</v>
      </c>
      <c r="J13" s="14" t="s">
        <v>200</v>
      </c>
      <c r="K13" s="14" t="s">
        <v>203</v>
      </c>
      <c r="L13" s="19" t="s">
        <v>459</v>
      </c>
    </row>
    <row r="14" spans="1:12" ht="87.75" customHeight="1">
      <c r="A14" s="13" t="s">
        <v>460</v>
      </c>
      <c r="B14" s="13" t="s">
        <v>214</v>
      </c>
      <c r="C14" s="14" t="s">
        <v>219</v>
      </c>
      <c r="D14" s="16" t="s">
        <v>215</v>
      </c>
      <c r="E14" s="16" t="s">
        <v>224</v>
      </c>
      <c r="F14" s="14" t="s">
        <v>225</v>
      </c>
      <c r="G14" s="18" t="s">
        <v>52</v>
      </c>
      <c r="H14" s="13" t="s">
        <v>216</v>
      </c>
      <c r="I14" s="24" t="s">
        <v>461</v>
      </c>
      <c r="J14" s="14" t="s">
        <v>218</v>
      </c>
      <c r="K14" s="16" t="s">
        <v>221</v>
      </c>
      <c r="L14" s="19" t="s">
        <v>462</v>
      </c>
    </row>
    <row r="15" spans="1:12" ht="87.75" customHeight="1">
      <c r="A15" s="13" t="s">
        <v>463</v>
      </c>
      <c r="B15" s="13" t="s">
        <v>231</v>
      </c>
      <c r="C15" s="16" t="s">
        <v>236</v>
      </c>
      <c r="D15" s="16" t="s">
        <v>232</v>
      </c>
      <c r="E15" s="16" t="s">
        <v>241</v>
      </c>
      <c r="F15" s="14" t="s">
        <v>242</v>
      </c>
      <c r="G15" s="18" t="s">
        <v>73</v>
      </c>
      <c r="H15" s="13" t="s">
        <v>233</v>
      </c>
      <c r="I15" s="24" t="s">
        <v>461</v>
      </c>
      <c r="J15" s="16" t="s">
        <v>235</v>
      </c>
      <c r="K15" s="14" t="s">
        <v>238</v>
      </c>
      <c r="L15" s="19" t="s">
        <v>464</v>
      </c>
    </row>
    <row r="16" spans="1:12" ht="87.75" customHeight="1">
      <c r="A16" s="13" t="s">
        <v>465</v>
      </c>
      <c r="B16" s="13" t="s">
        <v>250</v>
      </c>
      <c r="C16" s="16" t="s">
        <v>256</v>
      </c>
      <c r="D16" s="14" t="s">
        <v>251</v>
      </c>
      <c r="E16" s="14" t="s">
        <v>261</v>
      </c>
      <c r="F16" s="14" t="s">
        <v>262</v>
      </c>
      <c r="G16" s="18" t="s">
        <v>52</v>
      </c>
      <c r="H16" s="13" t="s">
        <v>253</v>
      </c>
      <c r="I16" s="24" t="s">
        <v>461</v>
      </c>
      <c r="J16" s="14" t="s">
        <v>255</v>
      </c>
      <c r="K16" s="16" t="s">
        <v>258</v>
      </c>
      <c r="L16" s="19" t="s">
        <v>466</v>
      </c>
    </row>
    <row r="17" spans="1:12" ht="87.75" customHeight="1">
      <c r="A17" s="13" t="s">
        <v>467</v>
      </c>
      <c r="B17" s="13" t="s">
        <v>270</v>
      </c>
      <c r="C17" s="16" t="s">
        <v>275</v>
      </c>
      <c r="D17" s="14" t="s">
        <v>271</v>
      </c>
      <c r="E17" s="14" t="s">
        <v>280</v>
      </c>
      <c r="F17" s="14" t="s">
        <v>281</v>
      </c>
      <c r="G17" s="18" t="s">
        <v>73</v>
      </c>
      <c r="H17" s="13" t="s">
        <v>272</v>
      </c>
      <c r="I17" s="24" t="s">
        <v>461</v>
      </c>
      <c r="J17" s="14" t="s">
        <v>274</v>
      </c>
      <c r="K17" s="14" t="s">
        <v>277</v>
      </c>
      <c r="L17" s="19" t="s">
        <v>445</v>
      </c>
    </row>
    <row r="18" spans="1:12" ht="87.75" customHeight="1">
      <c r="A18" s="13" t="s">
        <v>468</v>
      </c>
      <c r="B18" s="13" t="s">
        <v>287</v>
      </c>
      <c r="C18" s="16" t="s">
        <v>293</v>
      </c>
      <c r="D18" s="16" t="s">
        <v>288</v>
      </c>
      <c r="E18" s="14" t="s">
        <v>298</v>
      </c>
      <c r="F18" s="14" t="s">
        <v>299</v>
      </c>
      <c r="G18" s="18" t="s">
        <v>153</v>
      </c>
      <c r="H18" s="13" t="s">
        <v>290</v>
      </c>
      <c r="I18" s="24" t="s">
        <v>461</v>
      </c>
      <c r="J18" s="14" t="s">
        <v>292</v>
      </c>
      <c r="K18" s="14" t="s">
        <v>295</v>
      </c>
      <c r="L18" s="19" t="s">
        <v>452</v>
      </c>
    </row>
  </sheetData>
  <autoFilter ref="A4:L18" xr:uid="{00000000-0009-0000-0000-000004000000}"/>
  <mergeCells count="2">
    <mergeCell ref="A1:L1"/>
    <mergeCell ref="A2:L2"/>
  </mergeCell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3"/>
  <sheetViews>
    <sheetView showGridLines="0" zoomScaleNormal="100" workbookViewId="0">
      <pane ySplit="4" topLeftCell="A5" activePane="bottomLeft" state="frozen"/>
      <selection pane="bottomLeft" activeCell="C12" sqref="C12"/>
    </sheetView>
  </sheetViews>
  <sheetFormatPr defaultColWidth="8.7109375" defaultRowHeight="15"/>
  <cols>
    <col min="1" max="1" width="18" customWidth="1"/>
    <col min="2" max="2" width="24" customWidth="1"/>
    <col min="3" max="3" width="56" customWidth="1"/>
    <col min="4" max="4" width="62" customWidth="1"/>
    <col min="5" max="5" width="58" customWidth="1"/>
  </cols>
  <sheetData>
    <row r="1" spans="1:5" ht="33.75" customHeight="1">
      <c r="A1" s="2" t="s">
        <v>469</v>
      </c>
      <c r="B1" s="2"/>
      <c r="C1" s="2"/>
      <c r="D1" s="2"/>
      <c r="E1" s="2"/>
    </row>
    <row r="2" spans="1:5" ht="27.75" customHeight="1">
      <c r="A2" s="3" t="s">
        <v>470</v>
      </c>
      <c r="B2" s="3"/>
      <c r="C2" s="3"/>
      <c r="D2" s="3"/>
      <c r="E2" s="3"/>
    </row>
    <row r="4" spans="1:5" ht="33.75" customHeight="1">
      <c r="A4" s="12" t="s">
        <v>471</v>
      </c>
      <c r="B4" s="12" t="s">
        <v>472</v>
      </c>
      <c r="C4" s="12" t="s">
        <v>473</v>
      </c>
      <c r="D4" s="12" t="s">
        <v>474</v>
      </c>
      <c r="E4" s="12" t="s">
        <v>475</v>
      </c>
    </row>
    <row r="5" spans="1:5" ht="63.75" customHeight="1">
      <c r="A5" s="13" t="s">
        <v>476</v>
      </c>
      <c r="B5" s="18" t="s">
        <v>1</v>
      </c>
      <c r="C5" s="14" t="s">
        <v>477</v>
      </c>
      <c r="D5" s="16" t="s">
        <v>478</v>
      </c>
      <c r="E5" s="14" t="s">
        <v>65</v>
      </c>
    </row>
    <row r="6" spans="1:5" ht="63.75" customHeight="1">
      <c r="A6" s="13" t="s">
        <v>479</v>
      </c>
      <c r="B6" s="18" t="s">
        <v>1</v>
      </c>
      <c r="C6" s="14" t="s">
        <v>480</v>
      </c>
      <c r="D6" s="14" t="s">
        <v>481</v>
      </c>
      <c r="E6" s="16" t="s">
        <v>482</v>
      </c>
    </row>
    <row r="7" spans="1:5" ht="63.75" customHeight="1">
      <c r="A7" s="13" t="s">
        <v>483</v>
      </c>
      <c r="B7" s="18" t="s">
        <v>1</v>
      </c>
      <c r="C7" s="14" t="s">
        <v>484</v>
      </c>
      <c r="D7" s="14" t="s">
        <v>485</v>
      </c>
      <c r="E7" s="14" t="s">
        <v>486</v>
      </c>
    </row>
    <row r="8" spans="1:5" ht="63.75" customHeight="1">
      <c r="A8" s="13" t="s">
        <v>487</v>
      </c>
      <c r="B8" s="18" t="s">
        <v>1</v>
      </c>
      <c r="C8" s="14" t="s">
        <v>488</v>
      </c>
      <c r="D8" s="16" t="s">
        <v>489</v>
      </c>
      <c r="E8" s="16" t="s">
        <v>490</v>
      </c>
    </row>
    <row r="9" spans="1:5" ht="63.75" customHeight="1">
      <c r="A9" s="13" t="s">
        <v>440</v>
      </c>
      <c r="B9" s="18" t="s">
        <v>435</v>
      </c>
      <c r="C9" s="14" t="s">
        <v>491</v>
      </c>
      <c r="D9" s="14" t="s">
        <v>492</v>
      </c>
      <c r="E9" s="16" t="s">
        <v>493</v>
      </c>
    </row>
    <row r="10" spans="1:5" ht="63.75" customHeight="1">
      <c r="A10" s="13" t="s">
        <v>454</v>
      </c>
      <c r="B10" s="18" t="s">
        <v>435</v>
      </c>
      <c r="C10" s="14" t="s">
        <v>494</v>
      </c>
      <c r="D10" s="14" t="s">
        <v>495</v>
      </c>
      <c r="E10" s="16" t="s">
        <v>496</v>
      </c>
    </row>
    <row r="11" spans="1:5" ht="63.75" customHeight="1">
      <c r="A11" s="13" t="s">
        <v>461</v>
      </c>
      <c r="B11" s="18" t="s">
        <v>435</v>
      </c>
      <c r="C11" s="14" t="s">
        <v>497</v>
      </c>
      <c r="D11" s="14" t="s">
        <v>498</v>
      </c>
      <c r="E11" s="16" t="s">
        <v>499</v>
      </c>
    </row>
    <row r="12" spans="1:5" ht="63.75" customHeight="1">
      <c r="A12" s="13" t="s">
        <v>500</v>
      </c>
      <c r="B12" s="18" t="s">
        <v>501</v>
      </c>
      <c r="C12" s="14" t="s">
        <v>502</v>
      </c>
      <c r="D12" s="16" t="s">
        <v>503</v>
      </c>
      <c r="E12" s="14" t="s">
        <v>504</v>
      </c>
    </row>
    <row r="13" spans="1:5" ht="63.75" customHeight="1">
      <c r="A13" s="18" t="s">
        <v>505</v>
      </c>
      <c r="B13" s="18" t="s">
        <v>501</v>
      </c>
      <c r="C13" s="14" t="s">
        <v>506</v>
      </c>
      <c r="D13" s="16" t="s">
        <v>507</v>
      </c>
      <c r="E13" s="14" t="s">
        <v>508</v>
      </c>
    </row>
  </sheetData>
  <autoFilter ref="A4:E13" xr:uid="{00000000-0009-0000-0000-000005000000}"/>
  <mergeCells count="2">
    <mergeCell ref="A1:E1"/>
    <mergeCell ref="A2:E2"/>
  </mergeCell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9"/>
  <sheetViews>
    <sheetView showGridLines="0" zoomScaleNormal="100" workbookViewId="0">
      <pane ySplit="4" topLeftCell="A5" activePane="bottomLeft" state="frozen"/>
      <selection pane="bottomLeft" activeCell="C8" sqref="C8"/>
    </sheetView>
  </sheetViews>
  <sheetFormatPr defaultColWidth="8.7109375" defaultRowHeight="15"/>
  <cols>
    <col min="1" max="1" width="14" customWidth="1"/>
    <col min="2" max="2" width="68" customWidth="1"/>
    <col min="3" max="3" width="22" customWidth="1"/>
    <col min="4" max="4" width="24" customWidth="1"/>
    <col min="5" max="5" width="68" customWidth="1"/>
    <col min="6" max="6" width="22" customWidth="1"/>
    <col min="7" max="7" width="60" customWidth="1"/>
  </cols>
  <sheetData>
    <row r="1" spans="1:7" ht="33.75" customHeight="1">
      <c r="A1" s="2" t="s">
        <v>509</v>
      </c>
      <c r="B1" s="2"/>
      <c r="C1" s="2"/>
      <c r="D1" s="2"/>
      <c r="E1" s="2"/>
      <c r="F1" s="2"/>
      <c r="G1" s="2"/>
    </row>
    <row r="2" spans="1:7" ht="27.75" customHeight="1">
      <c r="A2" s="3" t="s">
        <v>510</v>
      </c>
      <c r="B2" s="3"/>
      <c r="C2" s="3"/>
      <c r="D2" s="3"/>
      <c r="E2" s="3"/>
      <c r="F2" s="3"/>
      <c r="G2" s="3"/>
    </row>
    <row r="4" spans="1:7" ht="33.75" customHeight="1">
      <c r="A4" s="11" t="s">
        <v>511</v>
      </c>
      <c r="B4" s="12" t="s">
        <v>512</v>
      </c>
      <c r="C4" s="12" t="s">
        <v>513</v>
      </c>
      <c r="D4" s="12" t="s">
        <v>514</v>
      </c>
      <c r="E4" s="12" t="s">
        <v>515</v>
      </c>
      <c r="F4" s="12" t="s">
        <v>34</v>
      </c>
      <c r="G4" s="12" t="s">
        <v>516</v>
      </c>
    </row>
    <row r="5" spans="1:7" ht="72" customHeight="1">
      <c r="A5" s="13" t="s">
        <v>517</v>
      </c>
      <c r="B5" s="19" t="s">
        <v>518</v>
      </c>
      <c r="C5" s="25" t="s">
        <v>519</v>
      </c>
      <c r="D5" s="26" t="s">
        <v>520</v>
      </c>
      <c r="E5" s="14" t="s">
        <v>521</v>
      </c>
      <c r="F5" s="26" t="s">
        <v>522</v>
      </c>
      <c r="G5" s="16" t="s">
        <v>523</v>
      </c>
    </row>
    <row r="6" spans="1:7" ht="72" customHeight="1">
      <c r="A6" s="13" t="s">
        <v>524</v>
      </c>
      <c r="B6" s="19" t="s">
        <v>525</v>
      </c>
      <c r="C6" s="25" t="s">
        <v>526</v>
      </c>
      <c r="D6" s="26" t="s">
        <v>527</v>
      </c>
      <c r="E6" s="14" t="s">
        <v>528</v>
      </c>
      <c r="F6" s="26" t="s">
        <v>529</v>
      </c>
      <c r="G6" s="16" t="s">
        <v>530</v>
      </c>
    </row>
    <row r="7" spans="1:7" ht="72" customHeight="1">
      <c r="A7" s="13" t="s">
        <v>531</v>
      </c>
      <c r="B7" s="19" t="s">
        <v>532</v>
      </c>
      <c r="C7" s="25" t="s">
        <v>533</v>
      </c>
      <c r="D7" s="26" t="s">
        <v>534</v>
      </c>
      <c r="E7" s="14" t="s">
        <v>535</v>
      </c>
      <c r="F7" s="26" t="s">
        <v>536</v>
      </c>
      <c r="G7" s="16" t="s">
        <v>537</v>
      </c>
    </row>
    <row r="8" spans="1:7" ht="72" customHeight="1">
      <c r="A8" s="13" t="s">
        <v>538</v>
      </c>
      <c r="B8" s="19" t="s">
        <v>539</v>
      </c>
      <c r="C8" s="25" t="s">
        <v>540</v>
      </c>
      <c r="D8" s="26" t="s">
        <v>541</v>
      </c>
      <c r="E8" s="14" t="s">
        <v>542</v>
      </c>
      <c r="F8" s="26" t="s">
        <v>115</v>
      </c>
      <c r="G8" s="14" t="s">
        <v>543</v>
      </c>
    </row>
    <row r="9" spans="1:7" ht="72" customHeight="1">
      <c r="A9" s="13" t="s">
        <v>544</v>
      </c>
      <c r="B9" s="19" t="s">
        <v>545</v>
      </c>
      <c r="C9" s="25" t="s">
        <v>546</v>
      </c>
      <c r="D9" s="26" t="s">
        <v>547</v>
      </c>
      <c r="E9" s="14" t="s">
        <v>548</v>
      </c>
      <c r="F9" s="26" t="s">
        <v>549</v>
      </c>
      <c r="G9" s="14" t="s">
        <v>550</v>
      </c>
    </row>
  </sheetData>
  <autoFilter ref="A4:G9" xr:uid="{00000000-0009-0000-0000-000006000000}"/>
  <mergeCells count="2">
    <mergeCell ref="A1:G1"/>
    <mergeCell ref="A2:G2"/>
  </mergeCells>
  <pageMargins left="0.75" right="0.75" top="1" bottom="1" header="0.511811023622047" footer="0.5"/>
  <pageSetup fitToHeight="0" orientation="portrait" horizontalDpi="300" verticalDpi="300"/>
  <headerFooter>
    <oddFooter>&amp;C&amp;8 &amp;K777777IRP 마케팅 타겟 고객 룰베이스 | &amp;P / &amp;N</oddFooter>
  </headerFooter>
</worksheet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권현진(1650433)</dc:creator>
  <cp:keywords/>
  <dc:description/>
  <cp:lastModifiedBy>권현진(1650433)</cp:lastModifiedBy>
  <cp:revision>0</cp:revision>
  <dcterms:created xsi:type="dcterms:W3CDTF">2026-08-24T01:35:31Z</dcterms:created>
  <dcterms:modified xsi:type="dcterms:W3CDTF">2026-08-24T01:39:03Z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cLabelId">
    <vt:lpwstr>SnBLRDVjTFotZVFEcHpMMlktbno3VTNiUnAtbUgzS0VUTXM=</vt:lpwstr>
  </property>
  <property fmtid="{D5CDD505-2E9C-101B-9397-08002B2CF9AE}" pid="3" name="scLabelName">
    <vt:lpwstr>T3Blbg==</vt:lpwstr>
  </property>
  <property fmtid="{D5CDD505-2E9C-101B-9397-08002B2CF9AE}" pid="4" name="scSecurityLevelId">
    <vt:lpwstr>ekM5Z0o5QzgtdXNWVTk2SEQtNHhkNHN6cHEtWXlZRU12Mno=</vt:lpwstr>
  </property>
  <property fmtid="{D5CDD505-2E9C-101B-9397-08002B2CF9AE}" pid="5" name="scSecurityLevelName">
    <vt:lpwstr>TyhPcGVuKSDrk7HquIk=</vt:lpwstr>
  </property>
</Properties>
</file>