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C75A1EB-EEF5-4F39-8F23-5F0655C7E5A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MAX-MOY" sheetId="5" r:id="rId5"/>
    <sheet name="Param" sheetId="8" r:id="rId6"/>
  </sheets>
  <definedNames>
    <definedName name="_xlchart.v1.0" hidden="1">Feuil1!$A$1:$A$1275</definedName>
    <definedName name="_xlchart.v1.1" hidden="1">Feuil1!$B$1:$B$1275</definedName>
    <definedName name="_xlchart.v1.10" hidden="1">Param!$D$2:$D$256</definedName>
    <definedName name="_xlchart.v1.11" hidden="1">Param!$A$2:$A$256</definedName>
    <definedName name="_xlchart.v1.12" hidden="1">Param!$I$1</definedName>
    <definedName name="_xlchart.v1.13" hidden="1">Param!$I$2:$I$256</definedName>
    <definedName name="_xlchart.v1.14" hidden="1">Param!$A$2:$A$256</definedName>
    <definedName name="_xlchart.v1.15" hidden="1">Param!$H$1</definedName>
    <definedName name="_xlchart.v1.16" hidden="1">Param!$H$2:$H$256</definedName>
    <definedName name="_xlchart.v1.17" hidden="1">Param!$A$2:$A$256</definedName>
    <definedName name="_xlchart.v1.18" hidden="1">Param!$E$2:$E$256</definedName>
    <definedName name="_xlchart.v1.19" hidden="1">Param!$A$2:$A$256</definedName>
    <definedName name="_xlchart.v1.2" hidden="1">Feuil1!$C$1:$C$1275</definedName>
    <definedName name="_xlchart.v1.20" hidden="1">Param!$F$1</definedName>
    <definedName name="_xlchart.v1.21" hidden="1">Param!$F$2:$F$256</definedName>
    <definedName name="_xlchart.v1.22" hidden="1">Param!$A$2:$A$256</definedName>
    <definedName name="_xlchart.v1.23" hidden="1">Param!$J$1</definedName>
    <definedName name="_xlchart.v1.24" hidden="1">Param!$J$2:$J$256</definedName>
    <definedName name="_xlchart.v1.25" hidden="1">'75-25'!$A$1021:$A$1275</definedName>
    <definedName name="_xlchart.v1.26" hidden="1">'75-25'!$A$1:$A$255</definedName>
    <definedName name="_xlchart.v1.27" hidden="1">'75-25'!$A$256:$A$510</definedName>
    <definedName name="_xlchart.v1.28" hidden="1">'75-25'!$A$511:$A$765</definedName>
    <definedName name="_xlchart.v1.29" hidden="1">'75-25'!$A$766:$A$771</definedName>
    <definedName name="_xlchart.v1.3" hidden="1">Param!$A$2:$A$256</definedName>
    <definedName name="_xlchart.v1.30" hidden="1">'75-25'!$B$1</definedName>
    <definedName name="_xlchart.v1.31" hidden="1">'75-25'!$B$1021</definedName>
    <definedName name="_xlchart.v1.32" hidden="1">'75-25'!$B$256</definedName>
    <definedName name="_xlchart.v1.33" hidden="1">'75-25'!$B$511</definedName>
    <definedName name="_xlchart.v1.34" hidden="1">'75-25'!$B$766</definedName>
    <definedName name="_xlchart.v1.35" hidden="1">'75-25'!$A$1021:$A$1275</definedName>
    <definedName name="_xlchart.v1.36" hidden="1">'75-25'!$A$1:$A$255</definedName>
    <definedName name="_xlchart.v1.37" hidden="1">'75-25'!$A$256:$A$510</definedName>
    <definedName name="_xlchart.v1.38" hidden="1">'75-25'!$A$511:$A$765</definedName>
    <definedName name="_xlchart.v1.39" hidden="1">'75-25'!$A$766:$A$771</definedName>
    <definedName name="_xlchart.v1.4" hidden="1">Param!$C$2:$C$256</definedName>
    <definedName name="_xlchart.v1.40" hidden="1">'75-25'!$B$1</definedName>
    <definedName name="_xlchart.v1.41" hidden="1">'75-25'!$B$1021</definedName>
    <definedName name="_xlchart.v1.42" hidden="1">'75-25'!$B$256</definedName>
    <definedName name="_xlchart.v1.43" hidden="1">'75-25'!$B$511</definedName>
    <definedName name="_xlchart.v1.44" hidden="1">'75-25'!$B$766</definedName>
    <definedName name="_xlchart.v1.45" hidden="1">Param!$A$2:$A$256</definedName>
    <definedName name="_xlchart.v1.46" hidden="1">Param!$D$1</definedName>
    <definedName name="_xlchart.v1.47" hidden="1">Param!$D$2:$D$256</definedName>
    <definedName name="_xlchart.v1.48" hidden="1">Param!$A$2:$A$256</definedName>
    <definedName name="_xlchart.v1.49" hidden="1">Param!$E$2:$E$256</definedName>
    <definedName name="_xlchart.v1.5" hidden="1">Param!$A$2:$A$256</definedName>
    <definedName name="_xlchart.v1.50" hidden="1">Param!$A$2:$A$256</definedName>
    <definedName name="_xlchart.v1.51" hidden="1">Param!$F$1</definedName>
    <definedName name="_xlchart.v1.52" hidden="1">Param!$F$2:$F$256</definedName>
    <definedName name="_xlchart.v1.53" hidden="1">Param!$A$2:$A$256</definedName>
    <definedName name="_xlchart.v1.54" hidden="1">Param!$C$2:$C$256</definedName>
    <definedName name="_xlchart.v1.55" hidden="1">Param!$A$2:$A$256</definedName>
    <definedName name="_xlchart.v1.56" hidden="1">Param!$J$1</definedName>
    <definedName name="_xlchart.v1.57" hidden="1">Param!$J$2:$J$256</definedName>
    <definedName name="_xlchart.v1.58" hidden="1">Param!$A$2:$A$256</definedName>
    <definedName name="_xlchart.v1.59" hidden="1">Param!$G$1</definedName>
    <definedName name="_xlchart.v1.6" hidden="1">Param!$G$1</definedName>
    <definedName name="_xlchart.v1.60" hidden="1">Param!$G$2:$G$256</definedName>
    <definedName name="_xlchart.v1.61" hidden="1">Param!$A$2:$A$256</definedName>
    <definedName name="_xlchart.v1.62" hidden="1">Param!$H$1</definedName>
    <definedName name="_xlchart.v1.63" hidden="1">Param!$H$2:$H$256</definedName>
    <definedName name="_xlchart.v1.64" hidden="1">Param!$A$2:$A$256</definedName>
    <definedName name="_xlchart.v1.65" hidden="1">Param!$I$1</definedName>
    <definedName name="_xlchart.v1.66" hidden="1">Param!$I$2:$I$256</definedName>
    <definedName name="_xlchart.v1.7" hidden="1">Param!$G$2:$G$256</definedName>
    <definedName name="_xlchart.v1.8" hidden="1">Param!$A$2:$A$256</definedName>
    <definedName name="_xlchart.v1.9" hidden="1">Param!$D$1</definedName>
    <definedName name="DonnéesExternes_1" localSheetId="4" hidden="1">'MAX-MOY'!$A$1:$C$256</definedName>
    <definedName name="DonnéesExternes_2" localSheetId="5" hidden="1">Param!$A$1:$M$256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6" i="5"/>
  <c r="F41" i="5"/>
  <c r="F59" i="5"/>
  <c r="F3" i="5"/>
  <c r="F7" i="5"/>
  <c r="F10" i="5"/>
  <c r="F21" i="5"/>
  <c r="F26" i="5"/>
  <c r="F29" i="5"/>
  <c r="F30" i="5"/>
  <c r="F49" i="5"/>
  <c r="F4" i="5"/>
  <c r="F5" i="5"/>
  <c r="F6" i="5"/>
  <c r="F8" i="5"/>
  <c r="F9" i="5"/>
  <c r="F13" i="5"/>
  <c r="F19" i="5"/>
  <c r="F24" i="5"/>
  <c r="F28" i="5"/>
  <c r="F56" i="5"/>
  <c r="F63" i="5"/>
  <c r="F69" i="5"/>
  <c r="F79" i="5"/>
  <c r="F100" i="5"/>
  <c r="F122" i="5"/>
  <c r="F129" i="5"/>
  <c r="F11" i="5"/>
  <c r="F12" i="5"/>
  <c r="F14" i="5"/>
  <c r="F15" i="5"/>
  <c r="F16" i="5"/>
  <c r="F17" i="5"/>
  <c r="F18" i="5"/>
  <c r="F20" i="5"/>
  <c r="F23" i="5"/>
  <c r="F27" i="5"/>
  <c r="F31" i="5"/>
  <c r="F33" i="5"/>
  <c r="F39" i="5"/>
  <c r="F43" i="5"/>
  <c r="F52" i="5"/>
  <c r="F54" i="5"/>
  <c r="F57" i="5"/>
  <c r="F61" i="5"/>
  <c r="F64" i="5"/>
  <c r="F72" i="5"/>
  <c r="F78" i="5"/>
  <c r="F94" i="5"/>
  <c r="F97" i="5"/>
  <c r="F109" i="5"/>
  <c r="F124" i="5"/>
  <c r="F126" i="5"/>
  <c r="F135" i="5"/>
  <c r="F139" i="5"/>
  <c r="F158" i="5"/>
  <c r="F22" i="5"/>
  <c r="F25" i="5"/>
  <c r="F32" i="5"/>
  <c r="F34" i="5"/>
  <c r="F35" i="5"/>
  <c r="F37" i="5"/>
  <c r="F38" i="5"/>
  <c r="F42" i="5"/>
  <c r="F44" i="5"/>
  <c r="F45" i="5"/>
  <c r="F47" i="5"/>
  <c r="F48" i="5"/>
  <c r="F51" i="5"/>
  <c r="F53" i="5"/>
  <c r="F62" i="5"/>
  <c r="F65" i="5"/>
  <c r="F66" i="5"/>
  <c r="F70" i="5"/>
  <c r="F76" i="5"/>
  <c r="F82" i="5"/>
  <c r="F84" i="5"/>
  <c r="F86" i="5"/>
  <c r="F89" i="5"/>
  <c r="F99" i="5"/>
  <c r="F102" i="5"/>
  <c r="F103" i="5"/>
  <c r="F106" i="5"/>
  <c r="F112" i="5"/>
  <c r="F132" i="5"/>
  <c r="F138" i="5"/>
  <c r="F142" i="5"/>
  <c r="F144" i="5"/>
  <c r="F145" i="5"/>
  <c r="F147" i="5"/>
  <c r="F163" i="5"/>
  <c r="F165" i="5"/>
  <c r="F168" i="5"/>
  <c r="F175" i="5"/>
  <c r="F190" i="5"/>
  <c r="F40" i="5"/>
  <c r="F46" i="5"/>
  <c r="F50" i="5"/>
  <c r="F55" i="5"/>
  <c r="F58" i="5"/>
  <c r="F60" i="5"/>
  <c r="F67" i="5"/>
  <c r="F68" i="5"/>
  <c r="F71" i="5"/>
  <c r="F73" i="5"/>
  <c r="F77" i="5"/>
  <c r="F81" i="5"/>
  <c r="F83" i="5"/>
  <c r="F85" i="5"/>
  <c r="F87" i="5"/>
  <c r="F90" i="5"/>
  <c r="F93" i="5"/>
  <c r="F96" i="5"/>
  <c r="F105" i="5"/>
  <c r="F108" i="5"/>
  <c r="F111" i="5"/>
  <c r="F115" i="5"/>
  <c r="F118" i="5"/>
  <c r="F119" i="5"/>
  <c r="F120" i="5"/>
  <c r="F123" i="5"/>
  <c r="F130" i="5"/>
  <c r="F131" i="5"/>
  <c r="F134" i="5"/>
  <c r="F137" i="5"/>
  <c r="F140" i="5"/>
  <c r="F146" i="5"/>
  <c r="F153" i="5"/>
  <c r="F155" i="5"/>
  <c r="F157" i="5"/>
  <c r="F160" i="5"/>
  <c r="F162" i="5"/>
  <c r="F166" i="5"/>
  <c r="F173" i="5"/>
  <c r="F178" i="5"/>
  <c r="F186" i="5"/>
  <c r="F189" i="5"/>
  <c r="F193" i="5"/>
  <c r="F198" i="5"/>
  <c r="F200" i="5"/>
  <c r="F203" i="5"/>
  <c r="F207" i="5"/>
  <c r="F212" i="5"/>
  <c r="F74" i="5"/>
  <c r="F75" i="5"/>
  <c r="F80" i="5"/>
  <c r="F88" i="5"/>
  <c r="F91" i="5"/>
  <c r="F92" i="5"/>
  <c r="F95" i="5"/>
  <c r="F98" i="5"/>
  <c r="F101" i="5"/>
  <c r="F104" i="5"/>
  <c r="F107" i="5"/>
  <c r="F110" i="5"/>
  <c r="F113" i="5"/>
  <c r="F114" i="5"/>
  <c r="F116" i="5"/>
  <c r="F117" i="5"/>
  <c r="F121" i="5"/>
  <c r="F125" i="5"/>
  <c r="F128" i="5"/>
  <c r="F133" i="5"/>
  <c r="F136" i="5"/>
  <c r="F148" i="5"/>
  <c r="F150" i="5"/>
  <c r="F152" i="5"/>
  <c r="F154" i="5"/>
  <c r="F161" i="5"/>
  <c r="F167" i="5"/>
  <c r="F170" i="5"/>
  <c r="F172" i="5"/>
  <c r="F174" i="5"/>
  <c r="F176" i="5"/>
  <c r="F179" i="5"/>
  <c r="F182" i="5"/>
  <c r="F183" i="5"/>
  <c r="F188" i="5"/>
  <c r="F192" i="5"/>
  <c r="F195" i="5"/>
  <c r="F196" i="5"/>
  <c r="F199" i="5"/>
  <c r="F202" i="5"/>
  <c r="F205" i="5"/>
  <c r="F211" i="5"/>
  <c r="F214" i="5"/>
  <c r="F224" i="5"/>
  <c r="F231" i="5"/>
  <c r="F127" i="5"/>
  <c r="F141" i="5"/>
  <c r="F143" i="5"/>
  <c r="F149" i="5"/>
  <c r="F151" i="5"/>
  <c r="F156" i="5"/>
  <c r="F164" i="5"/>
  <c r="F171" i="5"/>
  <c r="F177" i="5"/>
  <c r="F180" i="5"/>
  <c r="F185" i="5"/>
  <c r="F187" i="5"/>
  <c r="F191" i="5"/>
  <c r="F194" i="5"/>
  <c r="F201" i="5"/>
  <c r="F204" i="5"/>
  <c r="F213" i="5"/>
  <c r="F216" i="5"/>
  <c r="F217" i="5"/>
  <c r="F220" i="5"/>
  <c r="F222" i="5"/>
  <c r="F223" i="5"/>
  <c r="F226" i="5"/>
  <c r="F228" i="5"/>
  <c r="F232" i="5"/>
  <c r="F234" i="5"/>
  <c r="F238" i="5"/>
  <c r="F239" i="5"/>
  <c r="F242" i="5"/>
  <c r="F159" i="5"/>
  <c r="F169" i="5"/>
  <c r="F181" i="5"/>
  <c r="F184" i="5"/>
  <c r="F197" i="5"/>
  <c r="F206" i="5"/>
  <c r="F208" i="5"/>
  <c r="F209" i="5"/>
  <c r="F210" i="5"/>
  <c r="F219" i="5"/>
  <c r="F221" i="5"/>
  <c r="F227" i="5"/>
  <c r="F230" i="5"/>
  <c r="F233" i="5"/>
  <c r="F235" i="5"/>
  <c r="F237" i="5"/>
  <c r="F243" i="5"/>
  <c r="F245" i="5"/>
  <c r="F247" i="5"/>
  <c r="F249" i="5"/>
  <c r="F251" i="5"/>
  <c r="F215" i="5"/>
  <c r="F218" i="5"/>
  <c r="F225" i="5"/>
  <c r="F229" i="5"/>
  <c r="F236" i="5"/>
  <c r="F240" i="5"/>
  <c r="F241" i="5"/>
  <c r="F244" i="5"/>
  <c r="F248" i="5"/>
  <c r="F252" i="5"/>
  <c r="F246" i="5"/>
  <c r="F250" i="5"/>
  <c r="F253" i="5"/>
  <c r="F255" i="5"/>
  <c r="F254" i="5"/>
  <c r="F2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save" description="Connexion à la requête « save » dans le classeur." type="5" refreshedVersion="6" background="1" saveData="1">
    <dbPr connection="Provider=Microsoft.Mashup.OleDb.1;Data Source=$Workbook$;Location=save;Extended Properties=&quot;&quot;" command="SELECT * FROM [save]"/>
  </connection>
  <connection id="2" xr16:uid="{00000000-0015-0000-FFFF-FFFF01000000}" keepAlive="1" name="Requête - save (2)" description="Connexion à la requête « save (2) » dans le classeur." type="5" refreshedVersion="6" background="1" saveData="1">
    <dbPr connection="Provider=Microsoft.Mashup.OleDb.1;Data Source=$Workbook$;Location=&quot;save (2)&quot;;Extended Properties=&quot;&quot;" command="SELECT * FROM [save (2)]"/>
  </connection>
  <connection id="3" xr16:uid="{00000000-0015-0000-FFFF-FFFF02000000}" keepAlive="1" name="Requête - save3" description="Connexion à la requête « save3 » dans le classeur." type="5" refreshedVersion="0" background="1">
    <dbPr connection="Provider=Microsoft.Mashup.OleDb.1;Data Source=$Workbook$;Location=save3;Extended Properties=&quot;&quot;" command="SELECT * FROM [save3]"/>
  </connection>
  <connection id="4" xr16:uid="{00000000-0015-0000-FFFF-FFFF03000000}" keepAlive="1" name="Requête - save3 (2)" description="Connexion à la requête « save3 (2) » dans le classeur." type="5" refreshedVersion="6" background="1" saveData="1">
    <dbPr connection="Provider=Microsoft.Mashup.OleDb.1;Data Source=$Workbook$;Location=save3 (2);Extended Properties=&quot;&quot;" command="SELECT * FROM [save3 (2)]"/>
  </connection>
</connections>
</file>

<file path=xl/sharedStrings.xml><?xml version="1.0" encoding="utf-8"?>
<sst xmlns="http://schemas.openxmlformats.org/spreadsheetml/2006/main" count="34636" uniqueCount="274">
  <si>
    <t>IR</t>
  </si>
  <si>
    <t/>
  </si>
  <si>
    <t>RMP</t>
  </si>
  <si>
    <t>RH</t>
  </si>
  <si>
    <t>ST</t>
  </si>
  <si>
    <t>DTFS</t>
  </si>
  <si>
    <t>SA</t>
  </si>
  <si>
    <t>SD</t>
  </si>
  <si>
    <t>fAHP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</si>
  <si>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</si>
  <si>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</si>
  <si>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</si>
  <si>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</si>
  <si>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</si>
  <si>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</si>
  <si>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</si>
  <si>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</si>
  <si>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</si>
  <si>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</si>
  <si>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</si>
  <si>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</si>
  <si>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</si>
  <si>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</si>
  <si>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</si>
  <si>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</si>
  <si>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</si>
  <si>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</si>
  <si>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</si>
  <si>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</si>
  <si>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</si>
  <si>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</si>
  <si>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</si>
  <si>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</si>
  <si>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</si>
  <si>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</si>
  <si>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</si>
  <si>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</si>
  <si>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</si>
  <si>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</si>
  <si>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</si>
  <si>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</si>
  <si>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</si>
  <si>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</si>
  <si>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</si>
  <si>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</si>
  <si>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</si>
  <si>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</si>
  <si>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</si>
  <si>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</si>
  <si>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</si>
  <si>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</si>
  <si>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</si>
  <si>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</si>
  <si>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</si>
  <si>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</si>
  <si>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</si>
  <si>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</si>
  <si>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</si>
  <si>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</si>
  <si>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</si>
  <si>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</si>
  <si>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</si>
  <si>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</si>
  <si>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</si>
  <si>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</si>
  <si>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</si>
  <si>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</si>
  <si>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</si>
  <si>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</si>
  <si>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</si>
  <si>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</si>
  <si>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</si>
  <si>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</si>
  <si>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</si>
  <si>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</si>
  <si>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</si>
  <si>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</si>
  <si>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</si>
  <si>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</si>
  <si>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</si>
  <si>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</si>
  <si>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</si>
  <si>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</si>
  <si>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</si>
  <si>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</si>
  <si>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</si>
  <si>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</si>
  <si>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</si>
  <si>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</si>
  <si>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</si>
  <si>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</si>
  <si>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</si>
  <si>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</si>
  <si>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</si>
  <si>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</si>
  <si>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</si>
  <si>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</si>
  <si>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</si>
  <si>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</si>
  <si>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</si>
  <si>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</si>
  <si>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</si>
  <si>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</si>
  <si>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</si>
  <si>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</si>
  <si>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</si>
  <si>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</si>
  <si>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</si>
  <si>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</si>
  <si>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</si>
  <si>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</si>
  <si>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</si>
  <si>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</si>
  <si>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</si>
  <si>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</si>
  <si>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</si>
  <si>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</si>
  <si>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</si>
  <si>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</si>
  <si>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</si>
  <si>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</si>
  <si>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</si>
  <si>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</si>
  <si>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</si>
  <si>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</si>
  <si>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</si>
  <si>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</si>
  <si>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</si>
  <si>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</si>
  <si>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</si>
  <si>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</si>
  <si>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</si>
  <si>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</si>
  <si>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</si>
  <si>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</si>
  <si>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</si>
  <si>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</si>
  <si>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</si>
  <si>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</si>
  <si>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</si>
  <si>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</si>
  <si>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</si>
  <si>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</si>
  <si>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</si>
  <si>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</si>
  <si>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</si>
  <si>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</si>
  <si>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</si>
  <si>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</si>
  <si>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</si>
  <si>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</si>
  <si>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</si>
  <si>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</si>
  <si>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</si>
  <si>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</si>
  <si>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</si>
  <si>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</si>
  <si>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</si>
  <si>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</si>
  <si>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</si>
  <si>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</si>
  <si>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</si>
  <si>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</si>
  <si>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</si>
  <si>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</si>
  <si>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</si>
  <si>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</si>
  <si>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</si>
  <si>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</si>
  <si>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</si>
  <si>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</si>
  <si>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</si>
  <si>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</si>
  <si>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</si>
  <si>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</si>
  <si>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</si>
  <si>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</si>
  <si>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</si>
  <si>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</si>
  <si>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</si>
  <si>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</si>
  <si>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</si>
  <si>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</si>
  <si>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</si>
  <si>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</si>
  <si>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</si>
  <si>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</si>
  <si>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</si>
  <si>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</si>
  <si>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</si>
  <si>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</si>
  <si>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</si>
  <si>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</si>
  <si>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</si>
  <si>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</si>
  <si>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</si>
  <si>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</si>
  <si>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</si>
  <si>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</si>
  <si>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</si>
  <si>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</si>
  <si>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</si>
  <si>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</si>
  <si>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</si>
  <si>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</si>
  <si>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</si>
  <si>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</si>
  <si>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</si>
  <si>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</si>
  <si>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</si>
  <si>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</si>
  <si>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</si>
  <si>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</si>
  <si>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</si>
  <si>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</si>
  <si>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</si>
  <si>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</si>
  <si>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</si>
  <si>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</si>
  <si>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</si>
  <si>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</si>
  <si>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</si>
  <si>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</si>
  <si>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</si>
  <si>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</si>
  <si>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</si>
  <si>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</si>
  <si>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</si>
  <si>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</si>
  <si>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</si>
  <si>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</si>
  <si>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</si>
  <si>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</si>
  <si>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</si>
  <si>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</si>
  <si>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</si>
  <si>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</si>
  <si>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</si>
  <si>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</si>
  <si>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</si>
  <si>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</si>
  <si>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</si>
  <si>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</si>
  <si>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</si>
  <si>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</si>
  <si>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</si>
  <si>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</si>
  <si>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</si>
  <si>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</si>
  <si>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</si>
  <si>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</si>
  <si>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</si>
  <si>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</si>
  <si>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</si>
  <si>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</si>
  <si>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</si>
  <si>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</si>
  <si>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</si>
  <si>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</si>
  <si>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</si>
  <si>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</si>
  <si>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</si>
  <si>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</si>
  <si>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RANG MAX</t>
  </si>
  <si>
    <t>RANG MOYENNE</t>
  </si>
  <si>
    <t>CLASSEMENT</t>
  </si>
  <si>
    <t>MOYENNE</t>
  </si>
  <si>
    <t>MAX</t>
  </si>
  <si>
    <t>IR-RMP-RH-ST-DTFS-SA-SD-fAHP-</t>
  </si>
  <si>
    <t>Paramètre</t>
  </si>
  <si>
    <t>SCORE</t>
  </si>
  <si>
    <t>Absence ou présence du paramètre</t>
  </si>
  <si>
    <t>Combinaisons</t>
  </si>
  <si>
    <t>Plus le score est élevé plus le paramètre a un effet positif sur les 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</si>
</sst>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RH-ST-fAHP-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RH-fAHP-</c:v>
                </c:pt>
                <c:pt idx="4">
                  <c:v>RH-DTFS-fAHP-</c:v>
                </c:pt>
                <c:pt idx="5">
                  <c:v>RMP-RH-fAHP-</c:v>
                </c:pt>
                <c:pt idx="6">
                  <c:v>RMP-fAHP-</c:v>
                </c:pt>
                <c:pt idx="7">
                  <c:v>RMP-DTFS-fAHP-</c:v>
                </c:pt>
                <c:pt idx="8">
                  <c:v>IR-RMP-RH-DTFS-SA-SD-fAHP-</c:v>
                </c:pt>
                <c:pt idx="9">
                  <c:v>IR-RMP-RH-ST-SA-SD-</c:v>
                </c:pt>
                <c:pt idx="10">
                  <c:v>IR-RH-fAHP-</c:v>
                </c:pt>
                <c:pt idx="11">
                  <c:v>RMP-ST-DTFS-fAHP-</c:v>
                </c:pt>
                <c:pt idx="12">
                  <c:v>RH-ST-DTFS-SA-</c:v>
                </c:pt>
                <c:pt idx="13">
                  <c:v>RMP-RH-ST-DTFS-fAHP-</c:v>
                </c:pt>
                <c:pt idx="14">
                  <c:v>ST-SD-</c:v>
                </c:pt>
                <c:pt idx="15">
                  <c:v>RMP-RH-DTFS-SD-</c:v>
                </c:pt>
                <c:pt idx="16">
                  <c:v>RMP-RH-ST-DTFS-SA-</c:v>
                </c:pt>
                <c:pt idx="17">
                  <c:v>RMP-RH-SD-fAHP-</c:v>
                </c:pt>
                <c:pt idx="18">
                  <c:v>IR-RMP-RH-DTFS-</c:v>
                </c:pt>
                <c:pt idx="19">
                  <c:v>IR-RMP-fAHP-</c:v>
                </c:pt>
                <c:pt idx="20">
                  <c:v>RH-ST-DTFS-fAHP-</c:v>
                </c:pt>
                <c:pt idx="21">
                  <c:v>RH-DTFS-SD-fAHP-</c:v>
                </c:pt>
                <c:pt idx="22">
                  <c:v>RMP-RH-ST-SA-SD-fAHP-</c:v>
                </c:pt>
                <c:pt idx="23">
                  <c:v>IR-DTFS-SA-fAHP-</c:v>
                </c:pt>
                <c:pt idx="24">
                  <c:v>RH-ST-SD-</c:v>
                </c:pt>
                <c:pt idx="25">
                  <c:v>RH-SA-fAHP-</c:v>
                </c:pt>
                <c:pt idx="26">
                  <c:v>RMP-RH-ST-DTFS-SA-fAHP-</c:v>
                </c:pt>
                <c:pt idx="27">
                  <c:v>SA-fAHP-</c:v>
                </c:pt>
                <c:pt idx="28">
                  <c:v>IR-DTFS-SD-</c:v>
                </c:pt>
                <c:pt idx="29">
                  <c:v>RH-DTFS-SD-</c:v>
                </c:pt>
                <c:pt idx="30">
                  <c:v>IR-RMP-RH-SA-fAHP-</c:v>
                </c:pt>
                <c:pt idx="31">
                  <c:v>IR-DTFS-SA-SD-fAHP-</c:v>
                </c:pt>
                <c:pt idx="32">
                  <c:v>RMP-DTFS-SA-</c:v>
                </c:pt>
                <c:pt idx="33">
                  <c:v>ST-SA-SD-</c:v>
                </c:pt>
                <c:pt idx="34">
                  <c:v>IR-RH-DTFS-SA-SD-</c:v>
                </c:pt>
                <c:pt idx="35">
                  <c:v>RMP-ST-DTFS-SA-</c:v>
                </c:pt>
                <c:pt idx="36">
                  <c:v>RH-ST-DTFS-SA-SD-</c:v>
                </c:pt>
                <c:pt idx="37">
                  <c:v>IR-RMP-DTFS-SA-SD-</c:v>
                </c:pt>
                <c:pt idx="38">
                  <c:v>DTFS-fAHP-</c:v>
                </c:pt>
                <c:pt idx="39">
                  <c:v>RH-</c:v>
                </c:pt>
                <c:pt idx="40">
                  <c:v>IR-RH-DTFS-SA-fAHP-</c:v>
                </c:pt>
                <c:pt idx="41">
                  <c:v>IR-ST-DTFS-SD-fAHP-</c:v>
                </c:pt>
                <c:pt idx="42">
                  <c:v>ST-SA-</c:v>
                </c:pt>
                <c:pt idx="43">
                  <c:v>IR-RH-ST-DTFS-</c:v>
                </c:pt>
                <c:pt idx="44">
                  <c:v>ST-DTFS-fAHP-</c:v>
                </c:pt>
                <c:pt idx="45">
                  <c:v>IR-RMP-RH-DTFS-SA-</c:v>
                </c:pt>
                <c:pt idx="46">
                  <c:v>IR-RMP-RH-ST-DTFS-SA-fAHP-</c:v>
                </c:pt>
                <c:pt idx="47">
                  <c:v>RH-ST-DTFS-SD-</c:v>
                </c:pt>
                <c:pt idx="48">
                  <c:v>IR-ST-DTFS-fAHP-</c:v>
                </c:pt>
                <c:pt idx="49">
                  <c:v>RMP-SA-SD-fAHP-</c:v>
                </c:pt>
                <c:pt idx="50">
                  <c:v>RMP-DTFS-SD-fAHP-</c:v>
                </c:pt>
                <c:pt idx="51">
                  <c:v>RH-DTFS-SA-fAHP-</c:v>
                </c:pt>
                <c:pt idx="52">
                  <c:v>IR-RMP-RH-ST-DTFS-SD-</c:v>
                </c:pt>
                <c:pt idx="53">
                  <c:v>RH-SA-SD-</c:v>
                </c:pt>
                <c:pt idx="54">
                  <c:v>IR-RMP-ST-DTFS-SD-</c:v>
                </c:pt>
                <c:pt idx="55">
                  <c:v>IR-RH-DTFS-SA-SD-fAHP-</c:v>
                </c:pt>
                <c:pt idx="56">
                  <c:v>RMP-SA-fAHP-</c:v>
                </c:pt>
                <c:pt idx="57">
                  <c:v>RH-ST-SA-SD-fAHP-</c:v>
                </c:pt>
                <c:pt idx="58">
                  <c:v>ST-SA-fAHP-</c:v>
                </c:pt>
                <c:pt idx="59">
                  <c:v>DTFS-SD-fAHP-</c:v>
                </c:pt>
                <c:pt idx="60">
                  <c:v>IR-RMP-DTFS-SA-</c:v>
                </c:pt>
                <c:pt idx="61">
                  <c:v>RH-DTFS-</c:v>
                </c:pt>
                <c:pt idx="62">
                  <c:v>RH-ST-SD-fAHP-</c:v>
                </c:pt>
                <c:pt idx="63">
                  <c:v>IR-RMP-RH-DTFS-SD-</c:v>
                </c:pt>
                <c:pt idx="64">
                  <c:v>IR-RMP-RH-ST-SA-fAHP-</c:v>
                </c:pt>
                <c:pt idx="65">
                  <c:v>RMP-SA-</c:v>
                </c:pt>
                <c:pt idx="66">
                  <c:v>IR-ST-DTFS-</c:v>
                </c:pt>
                <c:pt idx="67">
                  <c:v>RMP-RH-ST-DTFS-SA-SD-fAHP-</c:v>
                </c:pt>
                <c:pt idx="68">
                  <c:v>RH-DTFS-SA-SD-fAHP-</c:v>
                </c:pt>
                <c:pt idx="69">
                  <c:v>IR-RH-ST-DTFS-SA-SD-fAHP-</c:v>
                </c:pt>
                <c:pt idx="70">
                  <c:v>IR-ST-</c:v>
                </c:pt>
                <c:pt idx="71">
                  <c:v>DTFS-</c:v>
                </c:pt>
                <c:pt idx="72">
                  <c:v>SD-fAHP-</c:v>
                </c:pt>
                <c:pt idx="73">
                  <c:v>IR-DTFS-SA-</c:v>
                </c:pt>
                <c:pt idx="74">
                  <c:v>IR-ST-DTFS-SD-</c:v>
                </c:pt>
                <c:pt idx="75">
                  <c:v>RH-ST-SA-fAHP-</c:v>
                </c:pt>
                <c:pt idx="76">
                  <c:v>IR-RH-ST-DTFS-SA-SD-</c:v>
                </c:pt>
                <c:pt idx="77">
                  <c:v>RH-ST-SA-</c:v>
                </c:pt>
                <c:pt idx="78">
                  <c:v>RMP-RH-DTFS-SA-SD-</c:v>
                </c:pt>
                <c:pt idx="79">
                  <c:v>IR-RMP-DTFS-SD-</c:v>
                </c:pt>
                <c:pt idx="80">
                  <c:v>IR-ST-SA-SD-fAHP-</c:v>
                </c:pt>
                <c:pt idx="81">
                  <c:v>IR-RMP-RH-fAHP-</c:v>
                </c:pt>
                <c:pt idx="82">
                  <c:v>RMP-RH-DTFS-SA-SD-fAHP-</c:v>
                </c:pt>
                <c:pt idx="83">
                  <c:v>DTFS-SA-SD-fAHP-</c:v>
                </c:pt>
                <c:pt idx="84">
                  <c:v>IR-RMP-RH-ST-DTFS-SA-SD-</c:v>
                </c:pt>
                <c:pt idx="85">
                  <c:v>IR-RMP-RH-ST-DTFS-fAHP-</c:v>
                </c:pt>
                <c:pt idx="86">
                  <c:v>IR-RH-ST-fAHP-</c:v>
                </c:pt>
                <c:pt idx="87">
                  <c:v>IR-RMP-RH-ST-SD-</c:v>
                </c:pt>
                <c:pt idx="88">
                  <c:v>RH-ST-DTFS-SA-SD-fAHP-</c:v>
                </c:pt>
                <c:pt idx="89">
                  <c:v>IR-RMP-RH-ST-DTFS-SD-fAHP-</c:v>
                </c:pt>
                <c:pt idx="90">
                  <c:v>RMP-DTFS-SA-fAHP-</c:v>
                </c:pt>
                <c:pt idx="91">
                  <c:v>RMP-ST-DTFS-SD-</c:v>
                </c:pt>
                <c:pt idx="92">
                  <c:v>IR-RH-DTFS-SA-</c:v>
                </c:pt>
                <c:pt idx="93">
                  <c:v>RH-SD-fAHP-</c:v>
                </c:pt>
                <c:pt idx="94">
                  <c:v>IR-RH-ST-DTFS-fAHP-</c:v>
                </c:pt>
                <c:pt idx="95">
                  <c:v>RH-ST-</c:v>
                </c:pt>
                <c:pt idx="96">
                  <c:v>IR-RH-SA-fAHP-</c:v>
                </c:pt>
                <c:pt idx="97">
                  <c:v>IR-RMP-RH-SA-SD-fAHP-</c:v>
                </c:pt>
                <c:pt idx="98">
                  <c:v>ST-fAHP-</c:v>
                </c:pt>
                <c:pt idx="99">
                  <c:v>IR-RMP-RH-DTFS-fAHP-</c:v>
                </c:pt>
                <c:pt idx="100">
                  <c:v>ST-DTFS-SA-fAHP-</c:v>
                </c:pt>
                <c:pt idx="101">
                  <c:v>IR-ST-SD-fAHP-</c:v>
                </c:pt>
                <c:pt idx="102">
                  <c:v>RMP-RH-DTFS-SA-</c:v>
                </c:pt>
                <c:pt idx="103">
                  <c:v>IR-RH-ST-DTFS-SA-</c:v>
                </c:pt>
                <c:pt idx="104">
                  <c:v>ST-SA-SD-fAHP-</c:v>
                </c:pt>
                <c:pt idx="105">
                  <c:v>ST-DTFS-SA-SD-</c:v>
                </c:pt>
                <c:pt idx="106">
                  <c:v>RMP-ST-DTFS-SA-SD-</c:v>
                </c:pt>
                <c:pt idx="107">
                  <c:v>IR-RMP-ST-DTFS-SD-fAHP-</c:v>
                </c:pt>
                <c:pt idx="108">
                  <c:v>RMP-ST-SA-SD-fAHP-</c:v>
                </c:pt>
                <c:pt idx="109">
                  <c:v>IR-RH-ST-DTFS-SA-fAHP-</c:v>
                </c:pt>
                <c:pt idx="110">
                  <c:v>IR-DTFS-SA-SD-</c:v>
                </c:pt>
                <c:pt idx="111">
                  <c:v>SA-</c:v>
                </c:pt>
                <c:pt idx="112">
                  <c:v>IR-SA-</c:v>
                </c:pt>
                <c:pt idx="113">
                  <c:v>IR-RMP-RH-ST-</c:v>
                </c:pt>
                <c:pt idx="114">
                  <c:v>RH-ST-DTFS-</c:v>
                </c:pt>
                <c:pt idx="115">
                  <c:v>IR-RMP-SA-</c:v>
                </c:pt>
                <c:pt idx="116">
                  <c:v>IR-RMP-DTFS-SD-fAHP-</c:v>
                </c:pt>
                <c:pt idx="117">
                  <c:v>RMP-RH-</c:v>
                </c:pt>
                <c:pt idx="118">
                  <c:v>RMP-RH-DTFS-</c:v>
                </c:pt>
                <c:pt idx="119">
                  <c:v>SD-</c:v>
                </c:pt>
                <c:pt idx="120">
                  <c:v>IR-RMP-RH-ST-fAHP-</c:v>
                </c:pt>
                <c:pt idx="121">
                  <c:v>RMP-ST-fAHP-</c:v>
                </c:pt>
                <c:pt idx="122">
                  <c:v>RMP-SD-fAHP-</c:v>
                </c:pt>
                <c:pt idx="123">
                  <c:v>IR-RMP-DTFS-SA-fAHP-</c:v>
                </c:pt>
                <c:pt idx="124">
                  <c:v>IR-RH-ST-SA-SD-fAHP-</c:v>
                </c:pt>
                <c:pt idx="125">
                  <c:v>ST-DTFS-SA-SD-fAHP-</c:v>
                </c:pt>
                <c:pt idx="126">
                  <c:v>IR-RMP-RH-SD-fAHP-</c:v>
                </c:pt>
                <c:pt idx="127">
                  <c:v>IR-RH-ST-DTFS-SD-</c:v>
                </c:pt>
                <c:pt idx="128">
                  <c:v>IR-DTFS-fAHP-</c:v>
                </c:pt>
                <c:pt idx="129">
                  <c:v>IR-ST-DTFS-SA-</c:v>
                </c:pt>
                <c:pt idx="130">
                  <c:v>IR-RMP-RH-SD-</c:v>
                </c:pt>
                <c:pt idx="131">
                  <c:v>IR-RMP-ST-DTFS-</c:v>
                </c:pt>
                <c:pt idx="132">
                  <c:v>RMP-RH-ST-DTFS-SA-SD-</c:v>
                </c:pt>
                <c:pt idx="133">
                  <c:v>IR-RH-ST-SA-SD-</c:v>
                </c:pt>
                <c:pt idx="134">
                  <c:v>IR-RMP-SD-fAHP-</c:v>
                </c:pt>
                <c:pt idx="135">
                  <c:v>RMP-RH-ST-fAHP-</c:v>
                </c:pt>
                <c:pt idx="136">
                  <c:v>IR-RH-ST-DTFS-SD-fAHP-</c:v>
                </c:pt>
                <c:pt idx="137">
                  <c:v>IR-RMP-SD-</c:v>
                </c:pt>
                <c:pt idx="138">
                  <c:v>RH-ST-DTFS-SA-fAHP-</c:v>
                </c:pt>
                <c:pt idx="139">
                  <c:v>IR-RMP-RH-DTFS-SA-fAHP-</c:v>
                </c:pt>
                <c:pt idx="140">
                  <c:v>IR-RMP-ST-</c:v>
                </c:pt>
                <c:pt idx="141">
                  <c:v>RMP-SA-SD-</c:v>
                </c:pt>
                <c:pt idx="142">
                  <c:v>IR-RMP-RH-ST-DTFS-</c:v>
                </c:pt>
                <c:pt idx="143">
                  <c:v>RMP-RH-ST-SA-SD-</c:v>
                </c:pt>
                <c:pt idx="144">
                  <c:v>ST-DTFS-SD-fAHP-</c:v>
                </c:pt>
                <c:pt idx="145">
                  <c:v>IR-RH-SA-SD-fAHP-</c:v>
                </c:pt>
                <c:pt idx="146">
                  <c:v>IR-RMP-ST-DTFS-SA-</c:v>
                </c:pt>
                <c:pt idx="147">
                  <c:v>IR-RMP-ST-DTFS-fAHP-</c:v>
                </c:pt>
                <c:pt idx="148">
                  <c:v>ST-DTFS-</c:v>
                </c:pt>
                <c:pt idx="149">
                  <c:v>fAHP-</c:v>
                </c:pt>
                <c:pt idx="150">
                  <c:v>IR-RMP-RH-ST-SA-</c:v>
                </c:pt>
                <c:pt idx="151">
                  <c:v>RMP-RH-ST-SA-</c:v>
                </c:pt>
                <c:pt idx="152">
                  <c:v>RMP-RH-ST-SA-fAHP-</c:v>
                </c:pt>
                <c:pt idx="153">
                  <c:v>IR-RMP-RH-SA-SD-</c:v>
                </c:pt>
                <c:pt idx="154">
                  <c:v>IR-RMP-RH-SA-</c:v>
                </c:pt>
                <c:pt idx="155">
                  <c:v>RH-ST-DTFS-SD-fAHP-</c:v>
                </c:pt>
                <c:pt idx="156">
                  <c:v>IR-RH-SD-</c:v>
                </c:pt>
                <c:pt idx="157">
                  <c:v>RMP-DTFS-</c:v>
                </c:pt>
                <c:pt idx="158">
                  <c:v>IR-DTFS-</c:v>
                </c:pt>
                <c:pt idx="159">
                  <c:v>DTFS-SA-</c:v>
                </c:pt>
                <c:pt idx="160">
                  <c:v>RMP-ST-SD-fAHP-</c:v>
                </c:pt>
                <c:pt idx="161">
                  <c:v>IR-RMP-ST-DTFS-SA-SD-</c:v>
                </c:pt>
                <c:pt idx="162">
                  <c:v>IR-ST-DTFS-SA-fAHP-</c:v>
                </c:pt>
                <c:pt idx="163">
                  <c:v>IR-RMP-RH-ST-DTFS-SA-SD-fAHP-</c:v>
                </c:pt>
                <c:pt idx="164">
                  <c:v>IR-RH-ST-SA-fAHP-</c:v>
                </c:pt>
                <c:pt idx="165">
                  <c:v>RMP-RH-ST-SD-fAHP-</c:v>
                </c:pt>
                <c:pt idx="166">
                  <c:v>RMP-RH-ST-DTFS-SD-fAHP-</c:v>
                </c:pt>
                <c:pt idx="167">
                  <c:v>ST-DTFS-SA-</c:v>
                </c:pt>
                <c:pt idx="168">
                  <c:v>SA-SD-</c:v>
                </c:pt>
                <c:pt idx="169">
                  <c:v>IR-RMP-DTFS-fAHP-</c:v>
                </c:pt>
                <c:pt idx="170">
                  <c:v>IR-RH-SA-</c:v>
                </c:pt>
                <c:pt idx="171">
                  <c:v>SA-SD-fAHP-</c:v>
                </c:pt>
                <c:pt idx="172">
                  <c:v>RMP-RH-SA-</c:v>
                </c:pt>
                <c:pt idx="173">
                  <c:v>IR-ST-SD-</c:v>
                </c:pt>
                <c:pt idx="174">
                  <c:v>ST-SD-fAHP-</c:v>
                </c:pt>
                <c:pt idx="175">
                  <c:v>RH-SA-</c:v>
                </c:pt>
                <c:pt idx="176">
                  <c:v>IR-RMP-DTFS-SA-SD-fAHP-</c:v>
                </c:pt>
                <c:pt idx="177">
                  <c:v>IR-RH-DTFS-SD-fAHP-</c:v>
                </c:pt>
                <c:pt idx="178">
                  <c:v>IR-DTFS-SD-fAHP-</c:v>
                </c:pt>
                <c:pt idx="179">
                  <c:v>IR-RH-DTFS-fAHP-</c:v>
                </c:pt>
                <c:pt idx="180">
                  <c:v>RMP-RH-ST-</c:v>
                </c:pt>
                <c:pt idx="181">
                  <c:v>RMP-DTFS-SD-</c:v>
                </c:pt>
                <c:pt idx="182">
                  <c:v>RMP-</c:v>
                </c:pt>
                <c:pt idx="183">
                  <c:v>DTFS-SA-fAHP-</c:v>
                </c:pt>
                <c:pt idx="184">
                  <c:v>RMP-ST-SA-SD-</c:v>
                </c:pt>
                <c:pt idx="185">
                  <c:v>IR-RMP-ST-SA-fAHP-</c:v>
                </c:pt>
                <c:pt idx="186">
                  <c:v>RMP-RH-DTFS-SD-fAHP-</c:v>
                </c:pt>
                <c:pt idx="187">
                  <c:v>RMP-RH-ST-DTFS-SD-</c:v>
                </c:pt>
                <c:pt idx="188">
                  <c:v>IR-fAHP-</c:v>
                </c:pt>
                <c:pt idx="189">
                  <c:v>RMP-ST-DTFS-</c:v>
                </c:pt>
                <c:pt idx="190">
                  <c:v>RMP-ST-DTFS-SA-SD-fAHP-</c:v>
                </c:pt>
                <c:pt idx="191">
                  <c:v>IR-ST-SA-fAHP-</c:v>
                </c:pt>
                <c:pt idx="192">
                  <c:v>RMP-RH-ST-DTFS-</c:v>
                </c:pt>
                <c:pt idx="193">
                  <c:v>RH-SA-SD-fAHP-</c:v>
                </c:pt>
                <c:pt idx="194">
                  <c:v>RMP-ST-DTFS-SA-fAHP-</c:v>
                </c:pt>
                <c:pt idx="195">
                  <c:v>IR-RMP-RH-DTFS-SD-fAHP-</c:v>
                </c:pt>
                <c:pt idx="196">
                  <c:v>RMP-ST-SA-</c:v>
                </c:pt>
                <c:pt idx="197">
                  <c:v>IR-RMP-SA-SD-</c:v>
                </c:pt>
                <c:pt idx="198">
                  <c:v>IR-RMP-ST-DTFS-SA-SD-fAHP-</c:v>
                </c:pt>
                <c:pt idx="199">
                  <c:v>ST-</c:v>
                </c:pt>
                <c:pt idx="200">
                  <c:v>RMP-RH-SA-SD-fAHP-</c:v>
                </c:pt>
                <c:pt idx="201">
                  <c:v>IR-RMP-ST-SD-fAHP-</c:v>
                </c:pt>
                <c:pt idx="202">
                  <c:v>IR-RMP-ST-SA-</c:v>
                </c:pt>
                <c:pt idx="203">
                  <c:v>IR-RMP-RH-ST-SA-SD-fAHP-</c:v>
                </c:pt>
                <c:pt idx="204">
                  <c:v>RMP-ST-SD-</c:v>
                </c:pt>
                <c:pt idx="205">
                  <c:v>IR-RH-SA-SD-</c:v>
                </c:pt>
                <c:pt idx="206">
                  <c:v>ST-DTFS-SD-</c:v>
                </c:pt>
                <c:pt idx="207">
                  <c:v>IR-RH-ST-SA-</c:v>
                </c:pt>
                <c:pt idx="208">
                  <c:v>IR-RMP-RH-ST-DTFS-SA-</c:v>
                </c:pt>
                <c:pt idx="209">
                  <c:v>IR-ST-DTFS-SA-SD-</c:v>
                </c:pt>
                <c:pt idx="210">
                  <c:v>IR-SA-SD-</c:v>
                </c:pt>
                <c:pt idx="211">
                  <c:v>IR-RMP-ST-SA-SD-fAHP-</c:v>
                </c:pt>
                <c:pt idx="212">
                  <c:v>IR-SA-fAHP-</c:v>
                </c:pt>
                <c:pt idx="213">
                  <c:v>RH-ST-SA-SD-</c:v>
                </c:pt>
                <c:pt idx="214">
                  <c:v>RMP-ST-</c:v>
                </c:pt>
                <c:pt idx="215">
                  <c:v>DTFS-SD-</c:v>
                </c:pt>
                <c:pt idx="216">
                  <c:v>RMP-ST-DTFS-SD-fAHP-</c:v>
                </c:pt>
                <c:pt idx="217">
                  <c:v>IR-RMP-SA-SD-fAHP-</c:v>
                </c:pt>
                <c:pt idx="218">
                  <c:v>IR-ST-fAHP-</c:v>
                </c:pt>
                <c:pt idx="219">
                  <c:v>IR-RMP-ST-DTFS-SA-fAHP-</c:v>
                </c:pt>
                <c:pt idx="220">
                  <c:v>IR-RH-SD-fAHP-</c:v>
                </c:pt>
                <c:pt idx="221">
                  <c:v>IR-RMP-ST-SD-</c:v>
                </c:pt>
                <c:pt idx="222">
                  <c:v>RMP-RH-ST-SD-</c:v>
                </c:pt>
                <c:pt idx="223">
                  <c:v>RMP-RH-SD-</c:v>
                </c:pt>
                <c:pt idx="224">
                  <c:v>IR-RH-ST-SD-</c:v>
                </c:pt>
                <c:pt idx="225">
                  <c:v>RMP-RH-SA-fAHP-</c:v>
                </c:pt>
                <c:pt idx="226">
                  <c:v>IR-RMP-SA-fAHP-</c:v>
                </c:pt>
                <c:pt idx="227">
                  <c:v>IR-RMP-RH-DTFS-SA-SD-</c:v>
                </c:pt>
                <c:pt idx="228">
                  <c:v>IR-RMP-RH-</c:v>
                </c:pt>
                <c:pt idx="229">
                  <c:v>IR-</c:v>
                </c:pt>
                <c:pt idx="230">
                  <c:v>DTFS-SA-SD-</c:v>
                </c:pt>
                <c:pt idx="231">
                  <c:v>IR-RH-ST-</c:v>
                </c:pt>
                <c:pt idx="232">
                  <c:v>RMP-RH-DTFS-fAHP-</c:v>
                </c:pt>
                <c:pt idx="233">
                  <c:v>IR-RH-DTFS-SD-</c:v>
                </c:pt>
                <c:pt idx="234">
                  <c:v>RMP-DTFS-SA-SD-</c:v>
                </c:pt>
                <c:pt idx="235">
                  <c:v>RMP-RH-SA-SD-</c:v>
                </c:pt>
                <c:pt idx="236">
                  <c:v>IR-RMP-</c:v>
                </c:pt>
                <c:pt idx="237">
                  <c:v>IR-RH-DTFS-</c:v>
                </c:pt>
                <c:pt idx="238">
                  <c:v>IR-ST-SA-</c:v>
                </c:pt>
                <c:pt idx="239">
                  <c:v>IR-SA-SD-fAHP-</c:v>
                </c:pt>
                <c:pt idx="240">
                  <c:v>RMP-SD-</c:v>
                </c:pt>
                <c:pt idx="241">
                  <c:v>IR-RMP-DTFS-</c:v>
                </c:pt>
                <c:pt idx="242">
                  <c:v>RH-SD-</c:v>
                </c:pt>
                <c:pt idx="243">
                  <c:v>IR-RMP-RH-ST-SD-fAHP-</c:v>
                </c:pt>
                <c:pt idx="244">
                  <c:v>IR-SD-</c:v>
                </c:pt>
                <c:pt idx="245">
                  <c:v>IR-ST-SA-SD-</c:v>
                </c:pt>
                <c:pt idx="246">
                  <c:v>IR-RH-</c:v>
                </c:pt>
                <c:pt idx="247">
                  <c:v>IR-RMP-ST-fAHP-</c:v>
                </c:pt>
                <c:pt idx="248">
                  <c:v>IR-RH-ST-SD-fAHP-</c:v>
                </c:pt>
                <c:pt idx="249">
                  <c:v>IR-ST-DTFS-SA-SD-fAHP-</c:v>
                </c:pt>
                <c:pt idx="250">
                  <c:v>RMP-DTFS-SA-SD-fAHP-</c:v>
                </c:pt>
                <c:pt idx="251">
                  <c:v>RH-DTFS-SA-SD-</c:v>
                </c:pt>
                <c:pt idx="252">
                  <c:v>IR-SD-fAHP-</c:v>
                </c:pt>
                <c:pt idx="253">
                  <c:v>RMP-ST-SA-fAHP-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58.620689655200003</c:v>
                </c:pt>
                <c:pt idx="1">
                  <c:v>60.689655172400002</c:v>
                </c:pt>
                <c:pt idx="2">
                  <c:v>64.827586206899994</c:v>
                </c:pt>
                <c:pt idx="3">
                  <c:v>60.689655172400002</c:v>
                </c:pt>
                <c:pt idx="4">
                  <c:v>57.241379310399999</c:v>
                </c:pt>
                <c:pt idx="5">
                  <c:v>55.172413793099999</c:v>
                </c:pt>
                <c:pt idx="6">
                  <c:v>56.551724137900003</c:v>
                </c:pt>
                <c:pt idx="7">
                  <c:v>55.862068965500001</c:v>
                </c:pt>
                <c:pt idx="8">
                  <c:v>55.172413793099999</c:v>
                </c:pt>
                <c:pt idx="9">
                  <c:v>58.620689655200003</c:v>
                </c:pt>
                <c:pt idx="10">
                  <c:v>57.931034482699999</c:v>
                </c:pt>
                <c:pt idx="11">
                  <c:v>55.172413793099999</c:v>
                </c:pt>
                <c:pt idx="12">
                  <c:v>57.241379310399999</c:v>
                </c:pt>
                <c:pt idx="13">
                  <c:v>57.241379310299997</c:v>
                </c:pt>
                <c:pt idx="14">
                  <c:v>55.862068965500001</c:v>
                </c:pt>
                <c:pt idx="15">
                  <c:v>55.862068965500001</c:v>
                </c:pt>
                <c:pt idx="16">
                  <c:v>55.862068965500001</c:v>
                </c:pt>
                <c:pt idx="17">
                  <c:v>54.482758620699997</c:v>
                </c:pt>
                <c:pt idx="18">
                  <c:v>55.172413793099999</c:v>
                </c:pt>
                <c:pt idx="19">
                  <c:v>53.103448275799998</c:v>
                </c:pt>
                <c:pt idx="20">
                  <c:v>60.689655172400002</c:v>
                </c:pt>
                <c:pt idx="21">
                  <c:v>55.172413793099999</c:v>
                </c:pt>
                <c:pt idx="22">
                  <c:v>53.793103448300002</c:v>
                </c:pt>
                <c:pt idx="23">
                  <c:v>59.310344827599998</c:v>
                </c:pt>
                <c:pt idx="24">
                  <c:v>51.724137931000001</c:v>
                </c:pt>
                <c:pt idx="25">
                  <c:v>54.482758620699997</c:v>
                </c:pt>
                <c:pt idx="26">
                  <c:v>53.1034482759</c:v>
                </c:pt>
                <c:pt idx="27">
                  <c:v>51.034482758599999</c:v>
                </c:pt>
                <c:pt idx="28">
                  <c:v>51.034482758599999</c:v>
                </c:pt>
                <c:pt idx="29">
                  <c:v>53.793103448300002</c:v>
                </c:pt>
                <c:pt idx="30">
                  <c:v>55.172413793099999</c:v>
                </c:pt>
                <c:pt idx="31">
                  <c:v>53.1034482759</c:v>
                </c:pt>
                <c:pt idx="32">
                  <c:v>54.482758620699997</c:v>
                </c:pt>
                <c:pt idx="33">
                  <c:v>54.482758620699997</c:v>
                </c:pt>
                <c:pt idx="34">
                  <c:v>49.655172413800003</c:v>
                </c:pt>
                <c:pt idx="35">
                  <c:v>54.482758620699997</c:v>
                </c:pt>
                <c:pt idx="36">
                  <c:v>54.482758620699997</c:v>
                </c:pt>
                <c:pt idx="37">
                  <c:v>51.724137931000001</c:v>
                </c:pt>
                <c:pt idx="38">
                  <c:v>59.310344827599998</c:v>
                </c:pt>
                <c:pt idx="39">
                  <c:v>48.965517241400001</c:v>
                </c:pt>
                <c:pt idx="40">
                  <c:v>54.482758620699997</c:v>
                </c:pt>
                <c:pt idx="41">
                  <c:v>51.724137931000001</c:v>
                </c:pt>
                <c:pt idx="42">
                  <c:v>53.793103448300002</c:v>
                </c:pt>
                <c:pt idx="43">
                  <c:v>53.793103448300002</c:v>
                </c:pt>
                <c:pt idx="44">
                  <c:v>57.241379310399999</c:v>
                </c:pt>
                <c:pt idx="45">
                  <c:v>53.793103448300002</c:v>
                </c:pt>
                <c:pt idx="46">
                  <c:v>53.793103448300002</c:v>
                </c:pt>
                <c:pt idx="47">
                  <c:v>48.965517241400001</c:v>
                </c:pt>
                <c:pt idx="48">
                  <c:v>55.172413793099999</c:v>
                </c:pt>
                <c:pt idx="49">
                  <c:v>53.103448275799998</c:v>
                </c:pt>
                <c:pt idx="50">
                  <c:v>50.344827586199997</c:v>
                </c:pt>
                <c:pt idx="51">
                  <c:v>52.413793103400003</c:v>
                </c:pt>
                <c:pt idx="52">
                  <c:v>50.344827586199997</c:v>
                </c:pt>
                <c:pt idx="53">
                  <c:v>54.482758620699997</c:v>
                </c:pt>
                <c:pt idx="54">
                  <c:v>48.965517241400001</c:v>
                </c:pt>
                <c:pt idx="55">
                  <c:v>50.344827586199997</c:v>
                </c:pt>
                <c:pt idx="56">
                  <c:v>54.482758620699997</c:v>
                </c:pt>
                <c:pt idx="57">
                  <c:v>47.586206896599997</c:v>
                </c:pt>
                <c:pt idx="58">
                  <c:v>54.482758620699997</c:v>
                </c:pt>
                <c:pt idx="59">
                  <c:v>49.655172413800003</c:v>
                </c:pt>
                <c:pt idx="60">
                  <c:v>51.034482758599999</c:v>
                </c:pt>
                <c:pt idx="61">
                  <c:v>48.275862068999999</c:v>
                </c:pt>
                <c:pt idx="62">
                  <c:v>49.655172413800003</c:v>
                </c:pt>
                <c:pt idx="63">
                  <c:v>51.034482758599999</c:v>
                </c:pt>
                <c:pt idx="64">
                  <c:v>51.034482758599999</c:v>
                </c:pt>
                <c:pt idx="65">
                  <c:v>53.1034482759</c:v>
                </c:pt>
                <c:pt idx="66">
                  <c:v>53.1034482759</c:v>
                </c:pt>
                <c:pt idx="67">
                  <c:v>47.586206896599997</c:v>
                </c:pt>
                <c:pt idx="68">
                  <c:v>50.344827586199997</c:v>
                </c:pt>
                <c:pt idx="69">
                  <c:v>52.413793103499998</c:v>
                </c:pt>
                <c:pt idx="70">
                  <c:v>48.275862068999999</c:v>
                </c:pt>
                <c:pt idx="71">
                  <c:v>51.724137931000001</c:v>
                </c:pt>
                <c:pt idx="72">
                  <c:v>55.172413793099999</c:v>
                </c:pt>
                <c:pt idx="73">
                  <c:v>55.172413793099999</c:v>
                </c:pt>
                <c:pt idx="74">
                  <c:v>49.655172413800003</c:v>
                </c:pt>
                <c:pt idx="75">
                  <c:v>51.034482758599999</c:v>
                </c:pt>
                <c:pt idx="76">
                  <c:v>47.586206896599997</c:v>
                </c:pt>
                <c:pt idx="77">
                  <c:v>46.206896551699998</c:v>
                </c:pt>
                <c:pt idx="78">
                  <c:v>54.482758620699997</c:v>
                </c:pt>
                <c:pt idx="79">
                  <c:v>50.344827586199997</c:v>
                </c:pt>
                <c:pt idx="80">
                  <c:v>48.965517241400001</c:v>
                </c:pt>
                <c:pt idx="81">
                  <c:v>50.344827586199997</c:v>
                </c:pt>
                <c:pt idx="82">
                  <c:v>48.965517241400001</c:v>
                </c:pt>
                <c:pt idx="83">
                  <c:v>50.344827586199997</c:v>
                </c:pt>
                <c:pt idx="84">
                  <c:v>48.965517241400001</c:v>
                </c:pt>
                <c:pt idx="85">
                  <c:v>50.344827586199997</c:v>
                </c:pt>
                <c:pt idx="86">
                  <c:v>53.1034482759</c:v>
                </c:pt>
                <c:pt idx="87">
                  <c:v>48.275862068999999</c:v>
                </c:pt>
                <c:pt idx="88">
                  <c:v>50.344827586199997</c:v>
                </c:pt>
                <c:pt idx="89">
                  <c:v>53.1034482759</c:v>
                </c:pt>
                <c:pt idx="90">
                  <c:v>52.413793103400003</c:v>
                </c:pt>
                <c:pt idx="91">
                  <c:v>49.655172413800003</c:v>
                </c:pt>
                <c:pt idx="92">
                  <c:v>46.206896551699998</c:v>
                </c:pt>
                <c:pt idx="93">
                  <c:v>51.724137931000001</c:v>
                </c:pt>
                <c:pt idx="94">
                  <c:v>49.655172413800003</c:v>
                </c:pt>
                <c:pt idx="95">
                  <c:v>45.517241379300003</c:v>
                </c:pt>
                <c:pt idx="96">
                  <c:v>51.724137931000001</c:v>
                </c:pt>
                <c:pt idx="97">
                  <c:v>47.586206896599997</c:v>
                </c:pt>
                <c:pt idx="98">
                  <c:v>44.137931034499999</c:v>
                </c:pt>
                <c:pt idx="99">
                  <c:v>51.724137931000001</c:v>
                </c:pt>
                <c:pt idx="100">
                  <c:v>47.586206896500002</c:v>
                </c:pt>
                <c:pt idx="101">
                  <c:v>47.586206896500002</c:v>
                </c:pt>
                <c:pt idx="102">
                  <c:v>51.034482758599999</c:v>
                </c:pt>
                <c:pt idx="103">
                  <c:v>48.965517241400001</c:v>
                </c:pt>
                <c:pt idx="104">
                  <c:v>47.586206896500002</c:v>
                </c:pt>
                <c:pt idx="105">
                  <c:v>51.034482758599999</c:v>
                </c:pt>
                <c:pt idx="106">
                  <c:v>48.965517241400001</c:v>
                </c:pt>
                <c:pt idx="107">
                  <c:v>45.517241379300003</c:v>
                </c:pt>
                <c:pt idx="108">
                  <c:v>51.034482758599999</c:v>
                </c:pt>
                <c:pt idx="109">
                  <c:v>48.965517241400001</c:v>
                </c:pt>
                <c:pt idx="110">
                  <c:v>46.8965517241</c:v>
                </c:pt>
                <c:pt idx="111">
                  <c:v>50.344827586199997</c:v>
                </c:pt>
                <c:pt idx="112">
                  <c:v>50.344827586199997</c:v>
                </c:pt>
                <c:pt idx="113">
                  <c:v>48.275862068999999</c:v>
                </c:pt>
                <c:pt idx="114">
                  <c:v>50.344827586199997</c:v>
                </c:pt>
                <c:pt idx="115">
                  <c:v>50.344827586199997</c:v>
                </c:pt>
                <c:pt idx="116">
                  <c:v>48.275862068999999</c:v>
                </c:pt>
                <c:pt idx="117">
                  <c:v>47.586206896599997</c:v>
                </c:pt>
                <c:pt idx="118">
                  <c:v>47.586206896599997</c:v>
                </c:pt>
                <c:pt idx="119">
                  <c:v>49.655172413800003</c:v>
                </c:pt>
                <c:pt idx="120">
                  <c:v>41.379310344799997</c:v>
                </c:pt>
                <c:pt idx="121">
                  <c:v>47.586206896500002</c:v>
                </c:pt>
                <c:pt idx="122">
                  <c:v>43.448275862099997</c:v>
                </c:pt>
                <c:pt idx="123">
                  <c:v>49.655172413800003</c:v>
                </c:pt>
                <c:pt idx="124">
                  <c:v>43.448275862099997</c:v>
                </c:pt>
                <c:pt idx="125">
                  <c:v>51.034482758599999</c:v>
                </c:pt>
                <c:pt idx="126">
                  <c:v>49.655172413800003</c:v>
                </c:pt>
                <c:pt idx="127">
                  <c:v>40</c:v>
                </c:pt>
                <c:pt idx="128">
                  <c:v>46.896551724200002</c:v>
                </c:pt>
                <c:pt idx="129">
                  <c:v>46.896551724200002</c:v>
                </c:pt>
                <c:pt idx="130">
                  <c:v>44.827586206900001</c:v>
                </c:pt>
                <c:pt idx="131">
                  <c:v>48.965517241400001</c:v>
                </c:pt>
                <c:pt idx="132">
                  <c:v>46.896551724200002</c:v>
                </c:pt>
                <c:pt idx="133">
                  <c:v>42.758620689600001</c:v>
                </c:pt>
                <c:pt idx="134">
                  <c:v>48.965517241400001</c:v>
                </c:pt>
                <c:pt idx="135">
                  <c:v>46.8965517241</c:v>
                </c:pt>
                <c:pt idx="136">
                  <c:v>44.827586206900001</c:v>
                </c:pt>
                <c:pt idx="137">
                  <c:v>42.068965517199999</c:v>
                </c:pt>
                <c:pt idx="138">
                  <c:v>46.8965517241</c:v>
                </c:pt>
                <c:pt idx="139">
                  <c:v>50.344827586199997</c:v>
                </c:pt>
                <c:pt idx="140">
                  <c:v>44.137931034499999</c:v>
                </c:pt>
                <c:pt idx="141">
                  <c:v>49.655172413800003</c:v>
                </c:pt>
                <c:pt idx="142">
                  <c:v>44.137931034499999</c:v>
                </c:pt>
                <c:pt idx="143">
                  <c:v>44.137931034499999</c:v>
                </c:pt>
                <c:pt idx="144">
                  <c:v>46.206896551699998</c:v>
                </c:pt>
                <c:pt idx="145">
                  <c:v>44.137931034499999</c:v>
                </c:pt>
                <c:pt idx="146">
                  <c:v>48.275862068899997</c:v>
                </c:pt>
                <c:pt idx="147">
                  <c:v>49.655172413800003</c:v>
                </c:pt>
                <c:pt idx="148">
                  <c:v>47.586206896599997</c:v>
                </c:pt>
                <c:pt idx="149">
                  <c:v>48.965517241400001</c:v>
                </c:pt>
                <c:pt idx="150">
                  <c:v>47.586206896599997</c:v>
                </c:pt>
                <c:pt idx="151">
                  <c:v>45.517241379300003</c:v>
                </c:pt>
                <c:pt idx="152">
                  <c:v>47.586206896599997</c:v>
                </c:pt>
                <c:pt idx="153">
                  <c:v>45.517241379300003</c:v>
                </c:pt>
                <c:pt idx="154">
                  <c:v>48.965517241400001</c:v>
                </c:pt>
                <c:pt idx="155">
                  <c:v>45.517241379300003</c:v>
                </c:pt>
                <c:pt idx="156">
                  <c:v>37.241379310399999</c:v>
                </c:pt>
                <c:pt idx="157">
                  <c:v>49.655172413800003</c:v>
                </c:pt>
                <c:pt idx="158">
                  <c:v>44.827586206900001</c:v>
                </c:pt>
                <c:pt idx="159">
                  <c:v>46.896551724200002</c:v>
                </c:pt>
                <c:pt idx="160">
                  <c:v>44.827586206900001</c:v>
                </c:pt>
                <c:pt idx="161">
                  <c:v>42.068965517199999</c:v>
                </c:pt>
                <c:pt idx="162">
                  <c:v>48.275862068999999</c:v>
                </c:pt>
                <c:pt idx="163">
                  <c:v>42.068965517199999</c:v>
                </c:pt>
                <c:pt idx="164">
                  <c:v>44.827586206900001</c:v>
                </c:pt>
                <c:pt idx="165">
                  <c:v>46.8965517241</c:v>
                </c:pt>
                <c:pt idx="166">
                  <c:v>41.379310344799997</c:v>
                </c:pt>
                <c:pt idx="167">
                  <c:v>48.965517241400001</c:v>
                </c:pt>
                <c:pt idx="168">
                  <c:v>46.206896551699998</c:v>
                </c:pt>
                <c:pt idx="169">
                  <c:v>47.586206896599997</c:v>
                </c:pt>
                <c:pt idx="170">
                  <c:v>46.206896551699998</c:v>
                </c:pt>
                <c:pt idx="171">
                  <c:v>44.137931034499999</c:v>
                </c:pt>
                <c:pt idx="172">
                  <c:v>46.206896551699998</c:v>
                </c:pt>
                <c:pt idx="173">
                  <c:v>40</c:v>
                </c:pt>
                <c:pt idx="174">
                  <c:v>46.206896551699998</c:v>
                </c:pt>
                <c:pt idx="175">
                  <c:v>47.586206896500002</c:v>
                </c:pt>
                <c:pt idx="176">
                  <c:v>44.137931034499999</c:v>
                </c:pt>
                <c:pt idx="177">
                  <c:v>46.206896551699998</c:v>
                </c:pt>
                <c:pt idx="178">
                  <c:v>47.586206896500002</c:v>
                </c:pt>
                <c:pt idx="179">
                  <c:v>48.275862068999999</c:v>
                </c:pt>
                <c:pt idx="180">
                  <c:v>45.517241379300003</c:v>
                </c:pt>
                <c:pt idx="181">
                  <c:v>45.517241379300003</c:v>
                </c:pt>
                <c:pt idx="182">
                  <c:v>47.586206896599997</c:v>
                </c:pt>
                <c:pt idx="183">
                  <c:v>46.8965517241</c:v>
                </c:pt>
                <c:pt idx="184">
                  <c:v>42.758620689700003</c:v>
                </c:pt>
                <c:pt idx="185">
                  <c:v>46.8965517241</c:v>
                </c:pt>
                <c:pt idx="186">
                  <c:v>45.517241379300003</c:v>
                </c:pt>
                <c:pt idx="187">
                  <c:v>42.758620689700003</c:v>
                </c:pt>
                <c:pt idx="188">
                  <c:v>33.1034482759</c:v>
                </c:pt>
                <c:pt idx="189">
                  <c:v>46.206896551699998</c:v>
                </c:pt>
                <c:pt idx="190">
                  <c:v>45.517241379300003</c:v>
                </c:pt>
                <c:pt idx="191">
                  <c:v>42.068965517300001</c:v>
                </c:pt>
                <c:pt idx="192">
                  <c:v>46.206896551699998</c:v>
                </c:pt>
                <c:pt idx="193">
                  <c:v>44.827586206900001</c:v>
                </c:pt>
                <c:pt idx="194">
                  <c:v>44.827586206900001</c:v>
                </c:pt>
                <c:pt idx="195">
                  <c:v>46.896551724200002</c:v>
                </c:pt>
                <c:pt idx="196">
                  <c:v>40</c:v>
                </c:pt>
                <c:pt idx="197">
                  <c:v>44.137931034499999</c:v>
                </c:pt>
                <c:pt idx="198">
                  <c:v>39.310344827599998</c:v>
                </c:pt>
                <c:pt idx="199">
                  <c:v>44.827586206900001</c:v>
                </c:pt>
                <c:pt idx="200">
                  <c:v>44.137931034499999</c:v>
                </c:pt>
                <c:pt idx="201">
                  <c:v>38.620689655200003</c:v>
                </c:pt>
                <c:pt idx="202">
                  <c:v>44.827586206900001</c:v>
                </c:pt>
                <c:pt idx="203">
                  <c:v>44.137931034499999</c:v>
                </c:pt>
                <c:pt idx="204">
                  <c:v>45.517241379300003</c:v>
                </c:pt>
                <c:pt idx="205">
                  <c:v>37.931034482800001</c:v>
                </c:pt>
                <c:pt idx="206">
                  <c:v>45.517241379300003</c:v>
                </c:pt>
                <c:pt idx="207">
                  <c:v>45.517241379300003</c:v>
                </c:pt>
                <c:pt idx="208">
                  <c:v>45.517241379300003</c:v>
                </c:pt>
                <c:pt idx="209">
                  <c:v>42.758620689700003</c:v>
                </c:pt>
                <c:pt idx="210">
                  <c:v>29.655172413799999</c:v>
                </c:pt>
                <c:pt idx="211">
                  <c:v>44.137931034499999</c:v>
                </c:pt>
                <c:pt idx="212">
                  <c:v>42.068965517199999</c:v>
                </c:pt>
                <c:pt idx="213">
                  <c:v>45.517241379300003</c:v>
                </c:pt>
                <c:pt idx="214">
                  <c:v>43.448275862099997</c:v>
                </c:pt>
                <c:pt idx="215">
                  <c:v>43.448275862099997</c:v>
                </c:pt>
                <c:pt idx="216">
                  <c:v>45.517241379300003</c:v>
                </c:pt>
                <c:pt idx="217">
                  <c:v>44.827586206900001</c:v>
                </c:pt>
                <c:pt idx="218">
                  <c:v>43.448275862099997</c:v>
                </c:pt>
                <c:pt idx="219">
                  <c:v>44.827586206900001</c:v>
                </c:pt>
                <c:pt idx="220">
                  <c:v>43.448275862099997</c:v>
                </c:pt>
                <c:pt idx="221">
                  <c:v>42.758620689700003</c:v>
                </c:pt>
                <c:pt idx="222">
                  <c:v>40.689655172400002</c:v>
                </c:pt>
                <c:pt idx="223">
                  <c:v>44.827586206900001</c:v>
                </c:pt>
                <c:pt idx="224">
                  <c:v>42.758620689700003</c:v>
                </c:pt>
                <c:pt idx="225">
                  <c:v>44.137931034499999</c:v>
                </c:pt>
                <c:pt idx="226">
                  <c:v>42.758620689700003</c:v>
                </c:pt>
                <c:pt idx="227">
                  <c:v>44.827586206900001</c:v>
                </c:pt>
                <c:pt idx="228">
                  <c:v>43.448275862099997</c:v>
                </c:pt>
                <c:pt idx="229">
                  <c:v>37.241379310299997</c:v>
                </c:pt>
                <c:pt idx="230">
                  <c:v>40.689655172400002</c:v>
                </c:pt>
                <c:pt idx="231">
                  <c:v>42.068965517199999</c:v>
                </c:pt>
                <c:pt idx="232">
                  <c:v>40</c:v>
                </c:pt>
                <c:pt idx="233">
                  <c:v>42.068965517199999</c:v>
                </c:pt>
                <c:pt idx="234">
                  <c:v>42.758620689700003</c:v>
                </c:pt>
                <c:pt idx="235">
                  <c:v>41.379310344799997</c:v>
                </c:pt>
                <c:pt idx="236">
                  <c:v>37.931034482800001</c:v>
                </c:pt>
                <c:pt idx="237">
                  <c:v>37.931034482800001</c:v>
                </c:pt>
                <c:pt idx="238">
                  <c:v>42.068965517199999</c:v>
                </c:pt>
                <c:pt idx="239">
                  <c:v>41.379310344799997</c:v>
                </c:pt>
                <c:pt idx="240">
                  <c:v>35.862068965500001</c:v>
                </c:pt>
                <c:pt idx="241">
                  <c:v>38.620689655200003</c:v>
                </c:pt>
                <c:pt idx="242">
                  <c:v>40.689655172400002</c:v>
                </c:pt>
                <c:pt idx="243">
                  <c:v>38.620689655200003</c:v>
                </c:pt>
                <c:pt idx="244">
                  <c:v>40.689655172400002</c:v>
                </c:pt>
                <c:pt idx="245">
                  <c:v>37.931034482800001</c:v>
                </c:pt>
                <c:pt idx="246">
                  <c:v>39.310344827599998</c:v>
                </c:pt>
                <c:pt idx="247">
                  <c:v>37.241379310399999</c:v>
                </c:pt>
                <c:pt idx="248">
                  <c:v>39.310344827599998</c:v>
                </c:pt>
                <c:pt idx="249">
                  <c:v>36.551724137999997</c:v>
                </c:pt>
                <c:pt idx="250">
                  <c:v>36.551724137900003</c:v>
                </c:pt>
                <c:pt idx="251">
                  <c:v>36.551724137900003</c:v>
                </c:pt>
                <c:pt idx="252">
                  <c:v>36.551724137900003</c:v>
                </c:pt>
                <c:pt idx="253">
                  <c:v>35.172413793099999</c:v>
                </c:pt>
                <c:pt idx="254">
                  <c:v>29.655172413799999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3C6-A38D-6F77952234DE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RH-ST-fAHP-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RH-fAHP-</c:v>
                </c:pt>
                <c:pt idx="4">
                  <c:v>RH-DTFS-fAHP-</c:v>
                </c:pt>
                <c:pt idx="5">
                  <c:v>RMP-RH-fAHP-</c:v>
                </c:pt>
                <c:pt idx="6">
                  <c:v>RMP-fAHP-</c:v>
                </c:pt>
                <c:pt idx="7">
                  <c:v>RMP-DTFS-fAHP-</c:v>
                </c:pt>
                <c:pt idx="8">
                  <c:v>IR-RMP-RH-DTFS-SA-SD-fAHP-</c:v>
                </c:pt>
                <c:pt idx="9">
                  <c:v>IR-RMP-RH-ST-SA-SD-</c:v>
                </c:pt>
                <c:pt idx="10">
                  <c:v>IR-RH-fAHP-</c:v>
                </c:pt>
                <c:pt idx="11">
                  <c:v>RMP-ST-DTFS-fAHP-</c:v>
                </c:pt>
                <c:pt idx="12">
                  <c:v>RH-ST-DTFS-SA-</c:v>
                </c:pt>
                <c:pt idx="13">
                  <c:v>RMP-RH-ST-DTFS-fAHP-</c:v>
                </c:pt>
                <c:pt idx="14">
                  <c:v>ST-SD-</c:v>
                </c:pt>
                <c:pt idx="15">
                  <c:v>RMP-RH-DTFS-SD-</c:v>
                </c:pt>
                <c:pt idx="16">
                  <c:v>RMP-RH-ST-DTFS-SA-</c:v>
                </c:pt>
                <c:pt idx="17">
                  <c:v>RMP-RH-SD-fAHP-</c:v>
                </c:pt>
                <c:pt idx="18">
                  <c:v>IR-RMP-RH-DTFS-</c:v>
                </c:pt>
                <c:pt idx="19">
                  <c:v>IR-RMP-fAHP-</c:v>
                </c:pt>
                <c:pt idx="20">
                  <c:v>RH-ST-DTFS-fAHP-</c:v>
                </c:pt>
                <c:pt idx="21">
                  <c:v>RH-DTFS-SD-fAHP-</c:v>
                </c:pt>
                <c:pt idx="22">
                  <c:v>RMP-RH-ST-SA-SD-fAHP-</c:v>
                </c:pt>
                <c:pt idx="23">
                  <c:v>IR-DTFS-SA-fAHP-</c:v>
                </c:pt>
                <c:pt idx="24">
                  <c:v>RH-ST-SD-</c:v>
                </c:pt>
                <c:pt idx="25">
                  <c:v>RH-SA-fAHP-</c:v>
                </c:pt>
                <c:pt idx="26">
                  <c:v>RMP-RH-ST-DTFS-SA-fAHP-</c:v>
                </c:pt>
                <c:pt idx="27">
                  <c:v>SA-fAHP-</c:v>
                </c:pt>
                <c:pt idx="28">
                  <c:v>IR-DTFS-SD-</c:v>
                </c:pt>
                <c:pt idx="29">
                  <c:v>RH-DTFS-SD-</c:v>
                </c:pt>
                <c:pt idx="30">
                  <c:v>IR-RMP-RH-SA-fAHP-</c:v>
                </c:pt>
                <c:pt idx="31">
                  <c:v>IR-DTFS-SA-SD-fAHP-</c:v>
                </c:pt>
                <c:pt idx="32">
                  <c:v>RMP-DTFS-SA-</c:v>
                </c:pt>
                <c:pt idx="33">
                  <c:v>ST-SA-SD-</c:v>
                </c:pt>
                <c:pt idx="34">
                  <c:v>IR-RH-DTFS-SA-SD-</c:v>
                </c:pt>
                <c:pt idx="35">
                  <c:v>RMP-ST-DTFS-SA-</c:v>
                </c:pt>
                <c:pt idx="36">
                  <c:v>RH-ST-DTFS-SA-SD-</c:v>
                </c:pt>
                <c:pt idx="37">
                  <c:v>IR-RMP-DTFS-SA-SD-</c:v>
                </c:pt>
                <c:pt idx="38">
                  <c:v>DTFS-fAHP-</c:v>
                </c:pt>
                <c:pt idx="39">
                  <c:v>RH-</c:v>
                </c:pt>
                <c:pt idx="40">
                  <c:v>IR-RH-DTFS-SA-fAHP-</c:v>
                </c:pt>
                <c:pt idx="41">
                  <c:v>IR-ST-DTFS-SD-fAHP-</c:v>
                </c:pt>
                <c:pt idx="42">
                  <c:v>ST-SA-</c:v>
                </c:pt>
                <c:pt idx="43">
                  <c:v>IR-RH-ST-DTFS-</c:v>
                </c:pt>
                <c:pt idx="44">
                  <c:v>ST-DTFS-fAHP-</c:v>
                </c:pt>
                <c:pt idx="45">
                  <c:v>IR-RMP-RH-DTFS-SA-</c:v>
                </c:pt>
                <c:pt idx="46">
                  <c:v>IR-RMP-RH-ST-DTFS-SA-fAHP-</c:v>
                </c:pt>
                <c:pt idx="47">
                  <c:v>RH-ST-DTFS-SD-</c:v>
                </c:pt>
                <c:pt idx="48">
                  <c:v>IR-ST-DTFS-fAHP-</c:v>
                </c:pt>
                <c:pt idx="49">
                  <c:v>RMP-SA-SD-fAHP-</c:v>
                </c:pt>
                <c:pt idx="50">
                  <c:v>RMP-DTFS-SD-fAHP-</c:v>
                </c:pt>
                <c:pt idx="51">
                  <c:v>RH-DTFS-SA-fAHP-</c:v>
                </c:pt>
                <c:pt idx="52">
                  <c:v>IR-RMP-RH-ST-DTFS-SD-</c:v>
                </c:pt>
                <c:pt idx="53">
                  <c:v>RH-SA-SD-</c:v>
                </c:pt>
                <c:pt idx="54">
                  <c:v>IR-RMP-ST-DTFS-SD-</c:v>
                </c:pt>
                <c:pt idx="55">
                  <c:v>IR-RH-DTFS-SA-SD-fAHP-</c:v>
                </c:pt>
                <c:pt idx="56">
                  <c:v>RMP-SA-fAHP-</c:v>
                </c:pt>
                <c:pt idx="57">
                  <c:v>RH-ST-SA-SD-fAHP-</c:v>
                </c:pt>
                <c:pt idx="58">
                  <c:v>ST-SA-fAHP-</c:v>
                </c:pt>
                <c:pt idx="59">
                  <c:v>DTFS-SD-fAHP-</c:v>
                </c:pt>
                <c:pt idx="60">
                  <c:v>IR-RMP-DTFS-SA-</c:v>
                </c:pt>
                <c:pt idx="61">
                  <c:v>RH-DTFS-</c:v>
                </c:pt>
                <c:pt idx="62">
                  <c:v>RH-ST-SD-fAHP-</c:v>
                </c:pt>
                <c:pt idx="63">
                  <c:v>IR-RMP-RH-DTFS-SD-</c:v>
                </c:pt>
                <c:pt idx="64">
                  <c:v>IR-RMP-RH-ST-SA-fAHP-</c:v>
                </c:pt>
                <c:pt idx="65">
                  <c:v>RMP-SA-</c:v>
                </c:pt>
                <c:pt idx="66">
                  <c:v>IR-ST-DTFS-</c:v>
                </c:pt>
                <c:pt idx="67">
                  <c:v>RMP-RH-ST-DTFS-SA-SD-fAHP-</c:v>
                </c:pt>
                <c:pt idx="68">
                  <c:v>RH-DTFS-SA-SD-fAHP-</c:v>
                </c:pt>
                <c:pt idx="69">
                  <c:v>IR-RH-ST-DTFS-SA-SD-fAHP-</c:v>
                </c:pt>
                <c:pt idx="70">
                  <c:v>IR-ST-</c:v>
                </c:pt>
                <c:pt idx="71">
                  <c:v>DTFS-</c:v>
                </c:pt>
                <c:pt idx="72">
                  <c:v>SD-fAHP-</c:v>
                </c:pt>
                <c:pt idx="73">
                  <c:v>IR-DTFS-SA-</c:v>
                </c:pt>
                <c:pt idx="74">
                  <c:v>IR-ST-DTFS-SD-</c:v>
                </c:pt>
                <c:pt idx="75">
                  <c:v>RH-ST-SA-fAHP-</c:v>
                </c:pt>
                <c:pt idx="76">
                  <c:v>IR-RH-ST-DTFS-SA-SD-</c:v>
                </c:pt>
                <c:pt idx="77">
                  <c:v>RH-ST-SA-</c:v>
                </c:pt>
                <c:pt idx="78">
                  <c:v>RMP-RH-DTFS-SA-SD-</c:v>
                </c:pt>
                <c:pt idx="79">
                  <c:v>IR-RMP-DTFS-SD-</c:v>
                </c:pt>
                <c:pt idx="80">
                  <c:v>IR-ST-SA-SD-fAHP-</c:v>
                </c:pt>
                <c:pt idx="81">
                  <c:v>IR-RMP-RH-fAHP-</c:v>
                </c:pt>
                <c:pt idx="82">
                  <c:v>RMP-RH-DTFS-SA-SD-fAHP-</c:v>
                </c:pt>
                <c:pt idx="83">
                  <c:v>DTFS-SA-SD-fAHP-</c:v>
                </c:pt>
                <c:pt idx="84">
                  <c:v>IR-RMP-RH-ST-DTFS-SA-SD-</c:v>
                </c:pt>
                <c:pt idx="85">
                  <c:v>IR-RMP-RH-ST-DTFS-fAHP-</c:v>
                </c:pt>
                <c:pt idx="86">
                  <c:v>IR-RH-ST-fAHP-</c:v>
                </c:pt>
                <c:pt idx="87">
                  <c:v>IR-RMP-RH-ST-SD-</c:v>
                </c:pt>
                <c:pt idx="88">
                  <c:v>RH-ST-DTFS-SA-SD-fAHP-</c:v>
                </c:pt>
                <c:pt idx="89">
                  <c:v>IR-RMP-RH-ST-DTFS-SD-fAHP-</c:v>
                </c:pt>
                <c:pt idx="90">
                  <c:v>RMP-DTFS-SA-fAHP-</c:v>
                </c:pt>
                <c:pt idx="91">
                  <c:v>RMP-ST-DTFS-SD-</c:v>
                </c:pt>
                <c:pt idx="92">
                  <c:v>IR-RH-DTFS-SA-</c:v>
                </c:pt>
                <c:pt idx="93">
                  <c:v>RH-SD-fAHP-</c:v>
                </c:pt>
                <c:pt idx="94">
                  <c:v>IR-RH-ST-DTFS-fAHP-</c:v>
                </c:pt>
                <c:pt idx="95">
                  <c:v>RH-ST-</c:v>
                </c:pt>
                <c:pt idx="96">
                  <c:v>IR-RH-SA-fAHP-</c:v>
                </c:pt>
                <c:pt idx="97">
                  <c:v>IR-RMP-RH-SA-SD-fAHP-</c:v>
                </c:pt>
                <c:pt idx="98">
                  <c:v>ST-fAHP-</c:v>
                </c:pt>
                <c:pt idx="99">
                  <c:v>IR-RMP-RH-DTFS-fAHP-</c:v>
                </c:pt>
                <c:pt idx="100">
                  <c:v>ST-DTFS-SA-fAHP-</c:v>
                </c:pt>
                <c:pt idx="101">
                  <c:v>IR-ST-SD-fAHP-</c:v>
                </c:pt>
                <c:pt idx="102">
                  <c:v>RMP-RH-DTFS-SA-</c:v>
                </c:pt>
                <c:pt idx="103">
                  <c:v>IR-RH-ST-DTFS-SA-</c:v>
                </c:pt>
                <c:pt idx="104">
                  <c:v>ST-SA-SD-fAHP-</c:v>
                </c:pt>
                <c:pt idx="105">
                  <c:v>ST-DTFS-SA-SD-</c:v>
                </c:pt>
                <c:pt idx="106">
                  <c:v>RMP-ST-DTFS-SA-SD-</c:v>
                </c:pt>
                <c:pt idx="107">
                  <c:v>IR-RMP-ST-DTFS-SD-fAHP-</c:v>
                </c:pt>
                <c:pt idx="108">
                  <c:v>RMP-ST-SA-SD-fAHP-</c:v>
                </c:pt>
                <c:pt idx="109">
                  <c:v>IR-RH-ST-DTFS-SA-fAHP-</c:v>
                </c:pt>
                <c:pt idx="110">
                  <c:v>IR-DTFS-SA-SD-</c:v>
                </c:pt>
                <c:pt idx="111">
                  <c:v>SA-</c:v>
                </c:pt>
                <c:pt idx="112">
                  <c:v>IR-SA-</c:v>
                </c:pt>
                <c:pt idx="113">
                  <c:v>IR-RMP-RH-ST-</c:v>
                </c:pt>
                <c:pt idx="114">
                  <c:v>RH-ST-DTFS-</c:v>
                </c:pt>
                <c:pt idx="115">
                  <c:v>IR-RMP-SA-</c:v>
                </c:pt>
                <c:pt idx="116">
                  <c:v>IR-RMP-DTFS-SD-fAHP-</c:v>
                </c:pt>
                <c:pt idx="117">
                  <c:v>RMP-RH-</c:v>
                </c:pt>
                <c:pt idx="118">
                  <c:v>RMP-RH-DTFS-</c:v>
                </c:pt>
                <c:pt idx="119">
                  <c:v>SD-</c:v>
                </c:pt>
                <c:pt idx="120">
                  <c:v>IR-RMP-RH-ST-fAHP-</c:v>
                </c:pt>
                <c:pt idx="121">
                  <c:v>RMP-ST-fAHP-</c:v>
                </c:pt>
                <c:pt idx="122">
                  <c:v>RMP-SD-fAHP-</c:v>
                </c:pt>
                <c:pt idx="123">
                  <c:v>IR-RMP-DTFS-SA-fAHP-</c:v>
                </c:pt>
                <c:pt idx="124">
                  <c:v>IR-RH-ST-SA-SD-fAHP-</c:v>
                </c:pt>
                <c:pt idx="125">
                  <c:v>ST-DTFS-SA-SD-fAHP-</c:v>
                </c:pt>
                <c:pt idx="126">
                  <c:v>IR-RMP-RH-SD-fAHP-</c:v>
                </c:pt>
                <c:pt idx="127">
                  <c:v>IR-RH-ST-DTFS-SD-</c:v>
                </c:pt>
                <c:pt idx="128">
                  <c:v>IR-DTFS-fAHP-</c:v>
                </c:pt>
                <c:pt idx="129">
                  <c:v>IR-ST-DTFS-SA-</c:v>
                </c:pt>
                <c:pt idx="130">
                  <c:v>IR-RMP-RH-SD-</c:v>
                </c:pt>
                <c:pt idx="131">
                  <c:v>IR-RMP-ST-DTFS-</c:v>
                </c:pt>
                <c:pt idx="132">
                  <c:v>RMP-RH-ST-DTFS-SA-SD-</c:v>
                </c:pt>
                <c:pt idx="133">
                  <c:v>IR-RH-ST-SA-SD-</c:v>
                </c:pt>
                <c:pt idx="134">
                  <c:v>IR-RMP-SD-fAHP-</c:v>
                </c:pt>
                <c:pt idx="135">
                  <c:v>RMP-RH-ST-fAHP-</c:v>
                </c:pt>
                <c:pt idx="136">
                  <c:v>IR-RH-ST-DTFS-SD-fAHP-</c:v>
                </c:pt>
                <c:pt idx="137">
                  <c:v>IR-RMP-SD-</c:v>
                </c:pt>
                <c:pt idx="138">
                  <c:v>RH-ST-DTFS-SA-fAHP-</c:v>
                </c:pt>
                <c:pt idx="139">
                  <c:v>IR-RMP-RH-DTFS-SA-fAHP-</c:v>
                </c:pt>
                <c:pt idx="140">
                  <c:v>IR-RMP-ST-</c:v>
                </c:pt>
                <c:pt idx="141">
                  <c:v>RMP-SA-SD-</c:v>
                </c:pt>
                <c:pt idx="142">
                  <c:v>IR-RMP-RH-ST-DTFS-</c:v>
                </c:pt>
                <c:pt idx="143">
                  <c:v>RMP-RH-ST-SA-SD-</c:v>
                </c:pt>
                <c:pt idx="144">
                  <c:v>ST-DTFS-SD-fAHP-</c:v>
                </c:pt>
                <c:pt idx="145">
                  <c:v>IR-RH-SA-SD-fAHP-</c:v>
                </c:pt>
                <c:pt idx="146">
                  <c:v>IR-RMP-ST-DTFS-SA-</c:v>
                </c:pt>
                <c:pt idx="147">
                  <c:v>IR-RMP-ST-DTFS-fAHP-</c:v>
                </c:pt>
                <c:pt idx="148">
                  <c:v>ST-DTFS-</c:v>
                </c:pt>
                <c:pt idx="149">
                  <c:v>fAHP-</c:v>
                </c:pt>
                <c:pt idx="150">
                  <c:v>IR-RMP-RH-ST-SA-</c:v>
                </c:pt>
                <c:pt idx="151">
                  <c:v>RMP-RH-ST-SA-</c:v>
                </c:pt>
                <c:pt idx="152">
                  <c:v>RMP-RH-ST-SA-fAHP-</c:v>
                </c:pt>
                <c:pt idx="153">
                  <c:v>IR-RMP-RH-SA-SD-</c:v>
                </c:pt>
                <c:pt idx="154">
                  <c:v>IR-RMP-RH-SA-</c:v>
                </c:pt>
                <c:pt idx="155">
                  <c:v>RH-ST-DTFS-SD-fAHP-</c:v>
                </c:pt>
                <c:pt idx="156">
                  <c:v>IR-RH-SD-</c:v>
                </c:pt>
                <c:pt idx="157">
                  <c:v>RMP-DTFS-</c:v>
                </c:pt>
                <c:pt idx="158">
                  <c:v>IR-DTFS-</c:v>
                </c:pt>
                <c:pt idx="159">
                  <c:v>DTFS-SA-</c:v>
                </c:pt>
                <c:pt idx="160">
                  <c:v>RMP-ST-SD-fAHP-</c:v>
                </c:pt>
                <c:pt idx="161">
                  <c:v>IR-RMP-ST-DTFS-SA-SD-</c:v>
                </c:pt>
                <c:pt idx="162">
                  <c:v>IR-ST-DTFS-SA-fAHP-</c:v>
                </c:pt>
                <c:pt idx="163">
                  <c:v>IR-RMP-RH-ST-DTFS-SA-SD-fAHP-</c:v>
                </c:pt>
                <c:pt idx="164">
                  <c:v>IR-RH-ST-SA-fAHP-</c:v>
                </c:pt>
                <c:pt idx="165">
                  <c:v>RMP-RH-ST-SD-fAHP-</c:v>
                </c:pt>
                <c:pt idx="166">
                  <c:v>RMP-RH-ST-DTFS-SD-fAHP-</c:v>
                </c:pt>
                <c:pt idx="167">
                  <c:v>ST-DTFS-SA-</c:v>
                </c:pt>
                <c:pt idx="168">
                  <c:v>SA-SD-</c:v>
                </c:pt>
                <c:pt idx="169">
                  <c:v>IR-RMP-DTFS-fAHP-</c:v>
                </c:pt>
                <c:pt idx="170">
                  <c:v>IR-RH-SA-</c:v>
                </c:pt>
                <c:pt idx="171">
                  <c:v>SA-SD-fAHP-</c:v>
                </c:pt>
                <c:pt idx="172">
                  <c:v>RMP-RH-SA-</c:v>
                </c:pt>
                <c:pt idx="173">
                  <c:v>IR-ST-SD-</c:v>
                </c:pt>
                <c:pt idx="174">
                  <c:v>ST-SD-fAHP-</c:v>
                </c:pt>
                <c:pt idx="175">
                  <c:v>RH-SA-</c:v>
                </c:pt>
                <c:pt idx="176">
                  <c:v>IR-RMP-DTFS-SA-SD-fAHP-</c:v>
                </c:pt>
                <c:pt idx="177">
                  <c:v>IR-RH-DTFS-SD-fAHP-</c:v>
                </c:pt>
                <c:pt idx="178">
                  <c:v>IR-DTFS-SD-fAHP-</c:v>
                </c:pt>
                <c:pt idx="179">
                  <c:v>IR-RH-DTFS-fAHP-</c:v>
                </c:pt>
                <c:pt idx="180">
                  <c:v>RMP-RH-ST-</c:v>
                </c:pt>
                <c:pt idx="181">
                  <c:v>RMP-DTFS-SD-</c:v>
                </c:pt>
                <c:pt idx="182">
                  <c:v>RMP-</c:v>
                </c:pt>
                <c:pt idx="183">
                  <c:v>DTFS-SA-fAHP-</c:v>
                </c:pt>
                <c:pt idx="184">
                  <c:v>RMP-ST-SA-SD-</c:v>
                </c:pt>
                <c:pt idx="185">
                  <c:v>IR-RMP-ST-SA-fAHP-</c:v>
                </c:pt>
                <c:pt idx="186">
                  <c:v>RMP-RH-DTFS-SD-fAHP-</c:v>
                </c:pt>
                <c:pt idx="187">
                  <c:v>RMP-RH-ST-DTFS-SD-</c:v>
                </c:pt>
                <c:pt idx="188">
                  <c:v>IR-fAHP-</c:v>
                </c:pt>
                <c:pt idx="189">
                  <c:v>RMP-ST-DTFS-</c:v>
                </c:pt>
                <c:pt idx="190">
                  <c:v>RMP-ST-DTFS-SA-SD-fAHP-</c:v>
                </c:pt>
                <c:pt idx="191">
                  <c:v>IR-ST-SA-fAHP-</c:v>
                </c:pt>
                <c:pt idx="192">
                  <c:v>RMP-RH-ST-DTFS-</c:v>
                </c:pt>
                <c:pt idx="193">
                  <c:v>RH-SA-SD-fAHP-</c:v>
                </c:pt>
                <c:pt idx="194">
                  <c:v>RMP-ST-DTFS-SA-fAHP-</c:v>
                </c:pt>
                <c:pt idx="195">
                  <c:v>IR-RMP-RH-DTFS-SD-fAHP-</c:v>
                </c:pt>
                <c:pt idx="196">
                  <c:v>RMP-ST-SA-</c:v>
                </c:pt>
                <c:pt idx="197">
                  <c:v>IR-RMP-SA-SD-</c:v>
                </c:pt>
                <c:pt idx="198">
                  <c:v>IR-RMP-ST-DTFS-SA-SD-fAHP-</c:v>
                </c:pt>
                <c:pt idx="199">
                  <c:v>ST-</c:v>
                </c:pt>
                <c:pt idx="200">
                  <c:v>RMP-RH-SA-SD-fAHP-</c:v>
                </c:pt>
                <c:pt idx="201">
                  <c:v>IR-RMP-ST-SD-fAHP-</c:v>
                </c:pt>
                <c:pt idx="202">
                  <c:v>IR-RMP-ST-SA-</c:v>
                </c:pt>
                <c:pt idx="203">
                  <c:v>IR-RMP-RH-ST-SA-SD-fAHP-</c:v>
                </c:pt>
                <c:pt idx="204">
                  <c:v>RMP-ST-SD-</c:v>
                </c:pt>
                <c:pt idx="205">
                  <c:v>IR-RH-SA-SD-</c:v>
                </c:pt>
                <c:pt idx="206">
                  <c:v>ST-DTFS-SD-</c:v>
                </c:pt>
                <c:pt idx="207">
                  <c:v>IR-RH-ST-SA-</c:v>
                </c:pt>
                <c:pt idx="208">
                  <c:v>IR-RMP-RH-ST-DTFS-SA-</c:v>
                </c:pt>
                <c:pt idx="209">
                  <c:v>IR-ST-DTFS-SA-SD-</c:v>
                </c:pt>
                <c:pt idx="210">
                  <c:v>IR-SA-SD-</c:v>
                </c:pt>
                <c:pt idx="211">
                  <c:v>IR-RMP-ST-SA-SD-fAHP-</c:v>
                </c:pt>
                <c:pt idx="212">
                  <c:v>IR-SA-fAHP-</c:v>
                </c:pt>
                <c:pt idx="213">
                  <c:v>RH-ST-SA-SD-</c:v>
                </c:pt>
                <c:pt idx="214">
                  <c:v>RMP-ST-</c:v>
                </c:pt>
                <c:pt idx="215">
                  <c:v>DTFS-SD-</c:v>
                </c:pt>
                <c:pt idx="216">
                  <c:v>RMP-ST-DTFS-SD-fAHP-</c:v>
                </c:pt>
                <c:pt idx="217">
                  <c:v>IR-RMP-SA-SD-fAHP-</c:v>
                </c:pt>
                <c:pt idx="218">
                  <c:v>IR-ST-fAHP-</c:v>
                </c:pt>
                <c:pt idx="219">
                  <c:v>IR-RMP-ST-DTFS-SA-fAHP-</c:v>
                </c:pt>
                <c:pt idx="220">
                  <c:v>IR-RH-SD-fAHP-</c:v>
                </c:pt>
                <c:pt idx="221">
                  <c:v>IR-RMP-ST-SD-</c:v>
                </c:pt>
                <c:pt idx="222">
                  <c:v>RMP-RH-ST-SD-</c:v>
                </c:pt>
                <c:pt idx="223">
                  <c:v>RMP-RH-SD-</c:v>
                </c:pt>
                <c:pt idx="224">
                  <c:v>IR-RH-ST-SD-</c:v>
                </c:pt>
                <c:pt idx="225">
                  <c:v>RMP-RH-SA-fAHP-</c:v>
                </c:pt>
                <c:pt idx="226">
                  <c:v>IR-RMP-SA-fAHP-</c:v>
                </c:pt>
                <c:pt idx="227">
                  <c:v>IR-RMP-RH-DTFS-SA-SD-</c:v>
                </c:pt>
                <c:pt idx="228">
                  <c:v>IR-RMP-RH-</c:v>
                </c:pt>
                <c:pt idx="229">
                  <c:v>IR-</c:v>
                </c:pt>
                <c:pt idx="230">
                  <c:v>DTFS-SA-SD-</c:v>
                </c:pt>
                <c:pt idx="231">
                  <c:v>IR-RH-ST-</c:v>
                </c:pt>
                <c:pt idx="232">
                  <c:v>RMP-RH-DTFS-fAHP-</c:v>
                </c:pt>
                <c:pt idx="233">
                  <c:v>IR-RH-DTFS-SD-</c:v>
                </c:pt>
                <c:pt idx="234">
                  <c:v>RMP-DTFS-SA-SD-</c:v>
                </c:pt>
                <c:pt idx="235">
                  <c:v>RMP-RH-SA-SD-</c:v>
                </c:pt>
                <c:pt idx="236">
                  <c:v>IR-RMP-</c:v>
                </c:pt>
                <c:pt idx="237">
                  <c:v>IR-RH-DTFS-</c:v>
                </c:pt>
                <c:pt idx="238">
                  <c:v>IR-ST-SA-</c:v>
                </c:pt>
                <c:pt idx="239">
                  <c:v>IR-SA-SD-fAHP-</c:v>
                </c:pt>
                <c:pt idx="240">
                  <c:v>RMP-SD-</c:v>
                </c:pt>
                <c:pt idx="241">
                  <c:v>IR-RMP-DTFS-</c:v>
                </c:pt>
                <c:pt idx="242">
                  <c:v>RH-SD-</c:v>
                </c:pt>
                <c:pt idx="243">
                  <c:v>IR-RMP-RH-ST-SD-fAHP-</c:v>
                </c:pt>
                <c:pt idx="244">
                  <c:v>IR-SD-</c:v>
                </c:pt>
                <c:pt idx="245">
                  <c:v>IR-ST-SA-SD-</c:v>
                </c:pt>
                <c:pt idx="246">
                  <c:v>IR-RH-</c:v>
                </c:pt>
                <c:pt idx="247">
                  <c:v>IR-RMP-ST-fAHP-</c:v>
                </c:pt>
                <c:pt idx="248">
                  <c:v>IR-RH-ST-SD-fAHP-</c:v>
                </c:pt>
                <c:pt idx="249">
                  <c:v>IR-ST-DTFS-SA-SD-fAHP-</c:v>
                </c:pt>
                <c:pt idx="250">
                  <c:v>RMP-DTFS-SA-SD-fAHP-</c:v>
                </c:pt>
                <c:pt idx="251">
                  <c:v>RH-DTFS-SA-SD-</c:v>
                </c:pt>
                <c:pt idx="252">
                  <c:v>IR-SD-fAHP-</c:v>
                </c:pt>
                <c:pt idx="253">
                  <c:v>RMP-ST-SA-fAHP-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82.758620689699995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68.965517241399994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68.965517241399994</c:v>
                </c:pt>
                <c:pt idx="8">
                  <c:v>72.413793103399996</c:v>
                </c:pt>
                <c:pt idx="9">
                  <c:v>65.517241379300003</c:v>
                </c:pt>
                <c:pt idx="10">
                  <c:v>65.517241379300003</c:v>
                </c:pt>
                <c:pt idx="11">
                  <c:v>68.965517241399994</c:v>
                </c:pt>
                <c:pt idx="12">
                  <c:v>65.517241379300003</c:v>
                </c:pt>
                <c:pt idx="13">
                  <c:v>65.517241379300003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68.965517241399994</c:v>
                </c:pt>
                <c:pt idx="18">
                  <c:v>65.517241379300003</c:v>
                </c:pt>
                <c:pt idx="19">
                  <c:v>72.413793103399996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62.068965517199999</c:v>
                </c:pt>
                <c:pt idx="24">
                  <c:v>72.413793103399996</c:v>
                </c:pt>
                <c:pt idx="25">
                  <c:v>65.517241379300003</c:v>
                </c:pt>
                <c:pt idx="26">
                  <c:v>68.965517241399994</c:v>
                </c:pt>
                <c:pt idx="27">
                  <c:v>72.413793103399996</c:v>
                </c:pt>
                <c:pt idx="28">
                  <c:v>72.413793103399996</c:v>
                </c:pt>
                <c:pt idx="29">
                  <c:v>65.517241379300003</c:v>
                </c:pt>
                <c:pt idx="30">
                  <c:v>62.068965517199999</c:v>
                </c:pt>
                <c:pt idx="31">
                  <c:v>65.517241379300003</c:v>
                </c:pt>
                <c:pt idx="32">
                  <c:v>62.068965517199999</c:v>
                </c:pt>
                <c:pt idx="33">
                  <c:v>62.068965517199999</c:v>
                </c:pt>
                <c:pt idx="34">
                  <c:v>75.862068965500001</c:v>
                </c:pt>
                <c:pt idx="35">
                  <c:v>62.068965517199999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58.620689655200003</c:v>
                </c:pt>
                <c:pt idx="39">
                  <c:v>75.862068965500001</c:v>
                </c:pt>
                <c:pt idx="40">
                  <c:v>62.068965517199999</c:v>
                </c:pt>
                <c:pt idx="41">
                  <c:v>65.517241379300003</c:v>
                </c:pt>
                <c:pt idx="42">
                  <c:v>62.068965517199999</c:v>
                </c:pt>
                <c:pt idx="43">
                  <c:v>62.068965517199999</c:v>
                </c:pt>
                <c:pt idx="44">
                  <c:v>58.620689655200003</c:v>
                </c:pt>
                <c:pt idx="45">
                  <c:v>62.068965517199999</c:v>
                </c:pt>
                <c:pt idx="46">
                  <c:v>62.068965517199999</c:v>
                </c:pt>
                <c:pt idx="47">
                  <c:v>72.413793103399996</c:v>
                </c:pt>
                <c:pt idx="48">
                  <c:v>58.620689655200003</c:v>
                </c:pt>
                <c:pt idx="49">
                  <c:v>62.068965517199999</c:v>
                </c:pt>
                <c:pt idx="50">
                  <c:v>65.517241379300003</c:v>
                </c:pt>
                <c:pt idx="51">
                  <c:v>62.068965517199999</c:v>
                </c:pt>
                <c:pt idx="52">
                  <c:v>65.517241379300003</c:v>
                </c:pt>
                <c:pt idx="53">
                  <c:v>58.620689655200003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58.620689655200003</c:v>
                </c:pt>
                <c:pt idx="57">
                  <c:v>75.862068965500001</c:v>
                </c:pt>
                <c:pt idx="58">
                  <c:v>58.620689655200003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68.965517241399994</c:v>
                </c:pt>
                <c:pt idx="62">
                  <c:v>65.517241379300003</c:v>
                </c:pt>
                <c:pt idx="63">
                  <c:v>62.068965517199999</c:v>
                </c:pt>
                <c:pt idx="64">
                  <c:v>62.068965517199999</c:v>
                </c:pt>
                <c:pt idx="65">
                  <c:v>58.620689655200003</c:v>
                </c:pt>
                <c:pt idx="66">
                  <c:v>58.620689655200003</c:v>
                </c:pt>
                <c:pt idx="67">
                  <c:v>68.965517241399994</c:v>
                </c:pt>
                <c:pt idx="68">
                  <c:v>62.068965517199999</c:v>
                </c:pt>
                <c:pt idx="69">
                  <c:v>58.620689655200003</c:v>
                </c:pt>
                <c:pt idx="70">
                  <c:v>65.517241379300003</c:v>
                </c:pt>
                <c:pt idx="71">
                  <c:v>58.620689655200003</c:v>
                </c:pt>
                <c:pt idx="72">
                  <c:v>55.172413793099999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58.620689655200003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55.172413793099999</c:v>
                </c:pt>
                <c:pt idx="79">
                  <c:v>58.620689655200003</c:v>
                </c:pt>
                <c:pt idx="80">
                  <c:v>62.068965517199999</c:v>
                </c:pt>
                <c:pt idx="81">
                  <c:v>58.620689655200003</c:v>
                </c:pt>
                <c:pt idx="82">
                  <c:v>62.068965517199999</c:v>
                </c:pt>
                <c:pt idx="83">
                  <c:v>58.620689655200003</c:v>
                </c:pt>
                <c:pt idx="84">
                  <c:v>62.068965517199999</c:v>
                </c:pt>
                <c:pt idx="85">
                  <c:v>58.620689655200003</c:v>
                </c:pt>
                <c:pt idx="86">
                  <c:v>55.172413793099999</c:v>
                </c:pt>
                <c:pt idx="87">
                  <c:v>62.068965517199999</c:v>
                </c:pt>
                <c:pt idx="88">
                  <c:v>58.620689655200003</c:v>
                </c:pt>
                <c:pt idx="89">
                  <c:v>55.172413793099999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65.517241379300003</c:v>
                </c:pt>
                <c:pt idx="93">
                  <c:v>55.172413793099999</c:v>
                </c:pt>
                <c:pt idx="94">
                  <c:v>58.620689655200003</c:v>
                </c:pt>
                <c:pt idx="95">
                  <c:v>65.517241379300003</c:v>
                </c:pt>
                <c:pt idx="96">
                  <c:v>55.172413793099999</c:v>
                </c:pt>
                <c:pt idx="97">
                  <c:v>62.068965517199999</c:v>
                </c:pt>
                <c:pt idx="98">
                  <c:v>68.965517241399994</c:v>
                </c:pt>
                <c:pt idx="99">
                  <c:v>55.172413793099999</c:v>
                </c:pt>
                <c:pt idx="100">
                  <c:v>62.068965517199999</c:v>
                </c:pt>
                <c:pt idx="101">
                  <c:v>62.068965517199999</c:v>
                </c:pt>
                <c:pt idx="102">
                  <c:v>55.172413793099999</c:v>
                </c:pt>
                <c:pt idx="103">
                  <c:v>58.620689655200003</c:v>
                </c:pt>
                <c:pt idx="104">
                  <c:v>62.068965517199999</c:v>
                </c:pt>
                <c:pt idx="105">
                  <c:v>55.172413793099999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62.068965517199999</c:v>
                </c:pt>
                <c:pt idx="111">
                  <c:v>55.172413793099999</c:v>
                </c:pt>
                <c:pt idx="112">
                  <c:v>55.172413793099999</c:v>
                </c:pt>
                <c:pt idx="113">
                  <c:v>58.620689655200003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58.620689655200003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68.965517241399994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55.172413793099999</c:v>
                </c:pt>
                <c:pt idx="124">
                  <c:v>65.517241379300003</c:v>
                </c:pt>
                <c:pt idx="125">
                  <c:v>51.724137931000001</c:v>
                </c:pt>
                <c:pt idx="126">
                  <c:v>55.172413793099999</c:v>
                </c:pt>
                <c:pt idx="127">
                  <c:v>68.965517241399994</c:v>
                </c:pt>
                <c:pt idx="128">
                  <c:v>58.620689655200003</c:v>
                </c:pt>
                <c:pt idx="129">
                  <c:v>58.620689655200003</c:v>
                </c:pt>
                <c:pt idx="130">
                  <c:v>62.068965517199999</c:v>
                </c:pt>
                <c:pt idx="131">
                  <c:v>55.172413793099999</c:v>
                </c:pt>
                <c:pt idx="132">
                  <c:v>58.620689655200003</c:v>
                </c:pt>
                <c:pt idx="133">
                  <c:v>65.517241379300003</c:v>
                </c:pt>
                <c:pt idx="134">
                  <c:v>55.172413793099999</c:v>
                </c:pt>
                <c:pt idx="135">
                  <c:v>58.620689655200003</c:v>
                </c:pt>
                <c:pt idx="136">
                  <c:v>62.068965517199999</c:v>
                </c:pt>
                <c:pt idx="137">
                  <c:v>65.517241379300003</c:v>
                </c:pt>
                <c:pt idx="138">
                  <c:v>58.620689655200003</c:v>
                </c:pt>
                <c:pt idx="139">
                  <c:v>51.724137931000001</c:v>
                </c:pt>
                <c:pt idx="140">
                  <c:v>62.068965517199999</c:v>
                </c:pt>
                <c:pt idx="141">
                  <c:v>51.724137931000001</c:v>
                </c:pt>
                <c:pt idx="142">
                  <c:v>62.068965517199999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55.172413793099999</c:v>
                </c:pt>
                <c:pt idx="147">
                  <c:v>51.724137931000001</c:v>
                </c:pt>
                <c:pt idx="148">
                  <c:v>55.172413793099999</c:v>
                </c:pt>
                <c:pt idx="149">
                  <c:v>51.724137931000001</c:v>
                </c:pt>
                <c:pt idx="150">
                  <c:v>55.172413793099999</c:v>
                </c:pt>
                <c:pt idx="151">
                  <c:v>58.620689655200003</c:v>
                </c:pt>
                <c:pt idx="152">
                  <c:v>55.172413793099999</c:v>
                </c:pt>
                <c:pt idx="153">
                  <c:v>58.620689655200003</c:v>
                </c:pt>
                <c:pt idx="154">
                  <c:v>51.724137931000001</c:v>
                </c:pt>
                <c:pt idx="155">
                  <c:v>58.620689655200003</c:v>
                </c:pt>
                <c:pt idx="156">
                  <c:v>65.517241379300003</c:v>
                </c:pt>
                <c:pt idx="157">
                  <c:v>48.275862068999999</c:v>
                </c:pt>
                <c:pt idx="158">
                  <c:v>58.620689655200003</c:v>
                </c:pt>
                <c:pt idx="159">
                  <c:v>55.172413793099999</c:v>
                </c:pt>
                <c:pt idx="160">
                  <c:v>58.620689655200003</c:v>
                </c:pt>
                <c:pt idx="161">
                  <c:v>62.068965517199999</c:v>
                </c:pt>
                <c:pt idx="162">
                  <c:v>51.724137931000001</c:v>
                </c:pt>
                <c:pt idx="163">
                  <c:v>62.068965517199999</c:v>
                </c:pt>
                <c:pt idx="164">
                  <c:v>58.620689655200003</c:v>
                </c:pt>
                <c:pt idx="165">
                  <c:v>55.172413793099999</c:v>
                </c:pt>
                <c:pt idx="166">
                  <c:v>62.068965517199999</c:v>
                </c:pt>
                <c:pt idx="167">
                  <c:v>48.275862068999999</c:v>
                </c:pt>
                <c:pt idx="168">
                  <c:v>55.172413793099999</c:v>
                </c:pt>
                <c:pt idx="169">
                  <c:v>51.724137931000001</c:v>
                </c:pt>
                <c:pt idx="170">
                  <c:v>55.172413793099999</c:v>
                </c:pt>
                <c:pt idx="171">
                  <c:v>58.620689655200003</c:v>
                </c:pt>
                <c:pt idx="172">
                  <c:v>55.172413793099999</c:v>
                </c:pt>
                <c:pt idx="173">
                  <c:v>62.068965517199999</c:v>
                </c:pt>
                <c:pt idx="174">
                  <c:v>55.172413793099999</c:v>
                </c:pt>
                <c:pt idx="175">
                  <c:v>51.724137931000001</c:v>
                </c:pt>
                <c:pt idx="176">
                  <c:v>58.620689655200003</c:v>
                </c:pt>
                <c:pt idx="177">
                  <c:v>55.172413793099999</c:v>
                </c:pt>
                <c:pt idx="178">
                  <c:v>51.724137931000001</c:v>
                </c:pt>
                <c:pt idx="179">
                  <c:v>48.275862068999999</c:v>
                </c:pt>
                <c:pt idx="180">
                  <c:v>55.172413793099999</c:v>
                </c:pt>
                <c:pt idx="181">
                  <c:v>55.172413793099999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58.620689655200003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51.724137931000001</c:v>
                </c:pt>
                <c:pt idx="190">
                  <c:v>55.172413793099999</c:v>
                </c:pt>
                <c:pt idx="191">
                  <c:v>58.620689655200003</c:v>
                </c:pt>
                <c:pt idx="192">
                  <c:v>51.724137931000001</c:v>
                </c:pt>
                <c:pt idx="193">
                  <c:v>55.172413793099999</c:v>
                </c:pt>
                <c:pt idx="194">
                  <c:v>55.172413793099999</c:v>
                </c:pt>
                <c:pt idx="195">
                  <c:v>48.275862068999999</c:v>
                </c:pt>
                <c:pt idx="196">
                  <c:v>58.620689655200003</c:v>
                </c:pt>
                <c:pt idx="197">
                  <c:v>55.172413793099999</c:v>
                </c:pt>
                <c:pt idx="198">
                  <c:v>58.620689655200003</c:v>
                </c:pt>
                <c:pt idx="199">
                  <c:v>51.724137931000001</c:v>
                </c:pt>
                <c:pt idx="200">
                  <c:v>55.172413793099999</c:v>
                </c:pt>
                <c:pt idx="201">
                  <c:v>58.620689655200003</c:v>
                </c:pt>
                <c:pt idx="202">
                  <c:v>51.724137931000001</c:v>
                </c:pt>
                <c:pt idx="203">
                  <c:v>55.172413793099999</c:v>
                </c:pt>
                <c:pt idx="204">
                  <c:v>48.275862068999999</c:v>
                </c:pt>
                <c:pt idx="205">
                  <c:v>58.620689655200003</c:v>
                </c:pt>
                <c:pt idx="206">
                  <c:v>48.275862068999999</c:v>
                </c:pt>
                <c:pt idx="207">
                  <c:v>48.275862068999999</c:v>
                </c:pt>
                <c:pt idx="208">
                  <c:v>48.275862068999999</c:v>
                </c:pt>
                <c:pt idx="209">
                  <c:v>55.172413793099999</c:v>
                </c:pt>
                <c:pt idx="210">
                  <c:v>58.620689655200003</c:v>
                </c:pt>
                <c:pt idx="211">
                  <c:v>51.724137931000001</c:v>
                </c:pt>
                <c:pt idx="212">
                  <c:v>55.172413793099999</c:v>
                </c:pt>
                <c:pt idx="213">
                  <c:v>44.827586206900001</c:v>
                </c:pt>
                <c:pt idx="214">
                  <c:v>51.724137931000001</c:v>
                </c:pt>
                <c:pt idx="215">
                  <c:v>51.724137931000001</c:v>
                </c:pt>
                <c:pt idx="216">
                  <c:v>44.827586206900001</c:v>
                </c:pt>
                <c:pt idx="217">
                  <c:v>48.275862068999999</c:v>
                </c:pt>
                <c:pt idx="218">
                  <c:v>51.724137931000001</c:v>
                </c:pt>
                <c:pt idx="219">
                  <c:v>48.275862068999999</c:v>
                </c:pt>
                <c:pt idx="220">
                  <c:v>51.724137931000001</c:v>
                </c:pt>
                <c:pt idx="221">
                  <c:v>51.724137931000001</c:v>
                </c:pt>
                <c:pt idx="222">
                  <c:v>55.172413793099999</c:v>
                </c:pt>
                <c:pt idx="223">
                  <c:v>44.827586206900001</c:v>
                </c:pt>
                <c:pt idx="224">
                  <c:v>51.724137931000001</c:v>
                </c:pt>
                <c:pt idx="225">
                  <c:v>48.275862068999999</c:v>
                </c:pt>
                <c:pt idx="226">
                  <c:v>51.724137931000001</c:v>
                </c:pt>
                <c:pt idx="227">
                  <c:v>44.827586206900001</c:v>
                </c:pt>
                <c:pt idx="228">
                  <c:v>48.275862068999999</c:v>
                </c:pt>
                <c:pt idx="229">
                  <c:v>55.172413793099999</c:v>
                </c:pt>
                <c:pt idx="230">
                  <c:v>51.724137931000001</c:v>
                </c:pt>
                <c:pt idx="231">
                  <c:v>48.275862068999999</c:v>
                </c:pt>
                <c:pt idx="232">
                  <c:v>51.724137931000001</c:v>
                </c:pt>
                <c:pt idx="233">
                  <c:v>48.275862068999999</c:v>
                </c:pt>
                <c:pt idx="234">
                  <c:v>44.827586206900001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51.724137931000001</c:v>
                </c:pt>
                <c:pt idx="238">
                  <c:v>44.827586206900001</c:v>
                </c:pt>
                <c:pt idx="239">
                  <c:v>44.827586206900001</c:v>
                </c:pt>
                <c:pt idx="240">
                  <c:v>51.724137931000001</c:v>
                </c:pt>
                <c:pt idx="241">
                  <c:v>48.275862068999999</c:v>
                </c:pt>
                <c:pt idx="242">
                  <c:v>44.827586206900001</c:v>
                </c:pt>
                <c:pt idx="243">
                  <c:v>48.275862068999999</c:v>
                </c:pt>
                <c:pt idx="244">
                  <c:v>41.379310344799997</c:v>
                </c:pt>
                <c:pt idx="245">
                  <c:v>48.275862068999999</c:v>
                </c:pt>
                <c:pt idx="246">
                  <c:v>44.827586206900001</c:v>
                </c:pt>
                <c:pt idx="247">
                  <c:v>48.275862068999999</c:v>
                </c:pt>
                <c:pt idx="248">
                  <c:v>41.379310344799997</c:v>
                </c:pt>
                <c:pt idx="249">
                  <c:v>48.275862068999999</c:v>
                </c:pt>
                <c:pt idx="250">
                  <c:v>44.827586206900001</c:v>
                </c:pt>
                <c:pt idx="251">
                  <c:v>41.379310344799997</c:v>
                </c:pt>
                <c:pt idx="252">
                  <c:v>34.482758620699997</c:v>
                </c:pt>
                <c:pt idx="253">
                  <c:v>37.931034482800001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E-43C6-A38D-6F779522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RH-ST-fAHP-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RH-fAHP-</c:v>
                </c:pt>
                <c:pt idx="4">
                  <c:v>RH-DTFS-fAHP-</c:v>
                </c:pt>
                <c:pt idx="5">
                  <c:v>RMP-RH-fAHP-</c:v>
                </c:pt>
                <c:pt idx="6">
                  <c:v>RMP-fAHP-</c:v>
                </c:pt>
                <c:pt idx="7">
                  <c:v>RMP-DTFS-fAHP-</c:v>
                </c:pt>
                <c:pt idx="8">
                  <c:v>IR-RMP-RH-DTFS-SA-SD-fAHP-</c:v>
                </c:pt>
                <c:pt idx="9">
                  <c:v>IR-RMP-RH-ST-SA-SD-</c:v>
                </c:pt>
                <c:pt idx="10">
                  <c:v>IR-RH-fAHP-</c:v>
                </c:pt>
                <c:pt idx="11">
                  <c:v>RMP-ST-DTFS-fAHP-</c:v>
                </c:pt>
                <c:pt idx="12">
                  <c:v>RH-ST-DTFS-SA-</c:v>
                </c:pt>
                <c:pt idx="13">
                  <c:v>RMP-RH-ST-DTFS-fAHP-</c:v>
                </c:pt>
                <c:pt idx="14">
                  <c:v>ST-SD-</c:v>
                </c:pt>
                <c:pt idx="15">
                  <c:v>RMP-RH-DTFS-SD-</c:v>
                </c:pt>
                <c:pt idx="16">
                  <c:v>RMP-RH-ST-DTFS-SA-</c:v>
                </c:pt>
                <c:pt idx="17">
                  <c:v>RMP-RH-SD-fAHP-</c:v>
                </c:pt>
                <c:pt idx="18">
                  <c:v>IR-RMP-RH-DTFS-</c:v>
                </c:pt>
                <c:pt idx="19">
                  <c:v>IR-RMP-fAHP-</c:v>
                </c:pt>
                <c:pt idx="20">
                  <c:v>RH-ST-DTFS-fAHP-</c:v>
                </c:pt>
                <c:pt idx="21">
                  <c:v>RH-DTFS-SD-fAHP-</c:v>
                </c:pt>
                <c:pt idx="22">
                  <c:v>RMP-RH-ST-SA-SD-fAHP-</c:v>
                </c:pt>
                <c:pt idx="23">
                  <c:v>IR-DTFS-SA-fAHP-</c:v>
                </c:pt>
                <c:pt idx="24">
                  <c:v>RH-ST-SD-</c:v>
                </c:pt>
                <c:pt idx="25">
                  <c:v>RH-SA-fAHP-</c:v>
                </c:pt>
                <c:pt idx="26">
                  <c:v>RMP-RH-ST-DTFS-SA-fAHP-</c:v>
                </c:pt>
                <c:pt idx="27">
                  <c:v>SA-fAHP-</c:v>
                </c:pt>
                <c:pt idx="28">
                  <c:v>IR-DTFS-SD-</c:v>
                </c:pt>
                <c:pt idx="29">
                  <c:v>RH-DTFS-SD-</c:v>
                </c:pt>
                <c:pt idx="30">
                  <c:v>IR-RMP-RH-SA-fAHP-</c:v>
                </c:pt>
                <c:pt idx="31">
                  <c:v>IR-DTFS-SA-SD-fAHP-</c:v>
                </c:pt>
                <c:pt idx="32">
                  <c:v>RMP-DTFS-SA-</c:v>
                </c:pt>
                <c:pt idx="33">
                  <c:v>ST-SA-SD-</c:v>
                </c:pt>
                <c:pt idx="34">
                  <c:v>IR-RH-DTFS-SA-SD-</c:v>
                </c:pt>
                <c:pt idx="35">
                  <c:v>RMP-ST-DTFS-SA-</c:v>
                </c:pt>
                <c:pt idx="36">
                  <c:v>RH-ST-DTFS-SA-SD-</c:v>
                </c:pt>
                <c:pt idx="37">
                  <c:v>IR-RMP-DTFS-SA-SD-</c:v>
                </c:pt>
                <c:pt idx="38">
                  <c:v>DTFS-fAHP-</c:v>
                </c:pt>
                <c:pt idx="39">
                  <c:v>RH-</c:v>
                </c:pt>
                <c:pt idx="40">
                  <c:v>IR-RH-DTFS-SA-fAHP-</c:v>
                </c:pt>
                <c:pt idx="41">
                  <c:v>IR-ST-DTFS-SD-fAHP-</c:v>
                </c:pt>
                <c:pt idx="42">
                  <c:v>ST-SA-</c:v>
                </c:pt>
                <c:pt idx="43">
                  <c:v>IR-RH-ST-DTFS-</c:v>
                </c:pt>
                <c:pt idx="44">
                  <c:v>ST-DTFS-fAHP-</c:v>
                </c:pt>
                <c:pt idx="45">
                  <c:v>IR-RMP-RH-DTFS-SA-</c:v>
                </c:pt>
                <c:pt idx="46">
                  <c:v>IR-RMP-RH-ST-DTFS-SA-fAHP-</c:v>
                </c:pt>
                <c:pt idx="47">
                  <c:v>RH-ST-DTFS-SD-</c:v>
                </c:pt>
                <c:pt idx="48">
                  <c:v>IR-ST-DTFS-fAHP-</c:v>
                </c:pt>
                <c:pt idx="49">
                  <c:v>RMP-SA-SD-fAHP-</c:v>
                </c:pt>
                <c:pt idx="50">
                  <c:v>RMP-DTFS-SD-fAHP-</c:v>
                </c:pt>
                <c:pt idx="51">
                  <c:v>RH-DTFS-SA-fAHP-</c:v>
                </c:pt>
                <c:pt idx="52">
                  <c:v>IR-RMP-RH-ST-DTFS-SD-</c:v>
                </c:pt>
                <c:pt idx="53">
                  <c:v>RH-SA-SD-</c:v>
                </c:pt>
                <c:pt idx="54">
                  <c:v>IR-RMP-ST-DTFS-SD-</c:v>
                </c:pt>
                <c:pt idx="55">
                  <c:v>IR-RH-DTFS-SA-SD-fAHP-</c:v>
                </c:pt>
                <c:pt idx="56">
                  <c:v>RMP-SA-fAHP-</c:v>
                </c:pt>
                <c:pt idx="57">
                  <c:v>RH-ST-SA-SD-fAHP-</c:v>
                </c:pt>
                <c:pt idx="58">
                  <c:v>ST-SA-fAHP-</c:v>
                </c:pt>
                <c:pt idx="59">
                  <c:v>DTFS-SD-fAHP-</c:v>
                </c:pt>
                <c:pt idx="60">
                  <c:v>IR-RMP-DTFS-SA-</c:v>
                </c:pt>
                <c:pt idx="61">
                  <c:v>RH-DTFS-</c:v>
                </c:pt>
                <c:pt idx="62">
                  <c:v>RH-ST-SD-fAHP-</c:v>
                </c:pt>
                <c:pt idx="63">
                  <c:v>IR-RMP-RH-DTFS-SD-</c:v>
                </c:pt>
                <c:pt idx="64">
                  <c:v>IR-RMP-RH-ST-SA-fAHP-</c:v>
                </c:pt>
                <c:pt idx="65">
                  <c:v>RMP-SA-</c:v>
                </c:pt>
                <c:pt idx="66">
                  <c:v>IR-ST-DTFS-</c:v>
                </c:pt>
                <c:pt idx="67">
                  <c:v>RMP-RH-ST-DTFS-SA-SD-fAHP-</c:v>
                </c:pt>
                <c:pt idx="68">
                  <c:v>RH-DTFS-SA-SD-fAHP-</c:v>
                </c:pt>
                <c:pt idx="69">
                  <c:v>IR-RH-ST-DTFS-SA-SD-fAHP-</c:v>
                </c:pt>
                <c:pt idx="70">
                  <c:v>IR-ST-</c:v>
                </c:pt>
                <c:pt idx="71">
                  <c:v>DTFS-</c:v>
                </c:pt>
                <c:pt idx="72">
                  <c:v>SD-fAHP-</c:v>
                </c:pt>
                <c:pt idx="73">
                  <c:v>IR-DTFS-SA-</c:v>
                </c:pt>
                <c:pt idx="74">
                  <c:v>IR-ST-DTFS-SD-</c:v>
                </c:pt>
                <c:pt idx="75">
                  <c:v>RH-ST-SA-fAHP-</c:v>
                </c:pt>
                <c:pt idx="76">
                  <c:v>IR-RH-ST-DTFS-SA-SD-</c:v>
                </c:pt>
                <c:pt idx="77">
                  <c:v>RH-ST-SA-</c:v>
                </c:pt>
                <c:pt idx="78">
                  <c:v>RMP-RH-DTFS-SA-SD-</c:v>
                </c:pt>
                <c:pt idx="79">
                  <c:v>IR-RMP-DTFS-SD-</c:v>
                </c:pt>
                <c:pt idx="80">
                  <c:v>IR-ST-SA-SD-fAHP-</c:v>
                </c:pt>
                <c:pt idx="81">
                  <c:v>IR-RMP-RH-fAHP-</c:v>
                </c:pt>
                <c:pt idx="82">
                  <c:v>RMP-RH-DTFS-SA-SD-fAHP-</c:v>
                </c:pt>
                <c:pt idx="83">
                  <c:v>DTFS-SA-SD-fAHP-</c:v>
                </c:pt>
                <c:pt idx="84">
                  <c:v>IR-RMP-RH-ST-DTFS-SA-SD-</c:v>
                </c:pt>
                <c:pt idx="85">
                  <c:v>IR-RMP-RH-ST-DTFS-fAHP-</c:v>
                </c:pt>
                <c:pt idx="86">
                  <c:v>IR-RH-ST-fAHP-</c:v>
                </c:pt>
                <c:pt idx="87">
                  <c:v>IR-RMP-RH-ST-SD-</c:v>
                </c:pt>
                <c:pt idx="88">
                  <c:v>RH-ST-DTFS-SA-SD-fAHP-</c:v>
                </c:pt>
                <c:pt idx="89">
                  <c:v>IR-RMP-RH-ST-DTFS-SD-fAHP-</c:v>
                </c:pt>
                <c:pt idx="90">
                  <c:v>RMP-DTFS-SA-fAHP-</c:v>
                </c:pt>
                <c:pt idx="91">
                  <c:v>RMP-ST-DTFS-SD-</c:v>
                </c:pt>
                <c:pt idx="92">
                  <c:v>IR-RH-DTFS-SA-</c:v>
                </c:pt>
                <c:pt idx="93">
                  <c:v>RH-SD-fAHP-</c:v>
                </c:pt>
                <c:pt idx="94">
                  <c:v>IR-RH-ST-DTFS-fAHP-</c:v>
                </c:pt>
                <c:pt idx="95">
                  <c:v>RH-ST-</c:v>
                </c:pt>
                <c:pt idx="96">
                  <c:v>IR-RH-SA-fAHP-</c:v>
                </c:pt>
                <c:pt idx="97">
                  <c:v>IR-RMP-RH-SA-SD-fAHP-</c:v>
                </c:pt>
                <c:pt idx="98">
                  <c:v>ST-fAHP-</c:v>
                </c:pt>
                <c:pt idx="99">
                  <c:v>IR-RMP-RH-DTFS-fAHP-</c:v>
                </c:pt>
                <c:pt idx="100">
                  <c:v>ST-DTFS-SA-fAHP-</c:v>
                </c:pt>
                <c:pt idx="101">
                  <c:v>IR-ST-SD-fAHP-</c:v>
                </c:pt>
                <c:pt idx="102">
                  <c:v>RMP-RH-DTFS-SA-</c:v>
                </c:pt>
                <c:pt idx="103">
                  <c:v>IR-RH-ST-DTFS-SA-</c:v>
                </c:pt>
                <c:pt idx="104">
                  <c:v>ST-SA-SD-fAHP-</c:v>
                </c:pt>
                <c:pt idx="105">
                  <c:v>ST-DTFS-SA-SD-</c:v>
                </c:pt>
                <c:pt idx="106">
                  <c:v>RMP-ST-DTFS-SA-SD-</c:v>
                </c:pt>
                <c:pt idx="107">
                  <c:v>IR-RMP-ST-DTFS-SD-fAHP-</c:v>
                </c:pt>
                <c:pt idx="108">
                  <c:v>RMP-ST-SA-SD-fAHP-</c:v>
                </c:pt>
                <c:pt idx="109">
                  <c:v>IR-RH-ST-DTFS-SA-fAHP-</c:v>
                </c:pt>
                <c:pt idx="110">
                  <c:v>IR-DTFS-SA-SD-</c:v>
                </c:pt>
                <c:pt idx="111">
                  <c:v>SA-</c:v>
                </c:pt>
                <c:pt idx="112">
                  <c:v>IR-SA-</c:v>
                </c:pt>
                <c:pt idx="113">
                  <c:v>IR-RMP-RH-ST-</c:v>
                </c:pt>
                <c:pt idx="114">
                  <c:v>RH-ST-DTFS-</c:v>
                </c:pt>
                <c:pt idx="115">
                  <c:v>IR-RMP-SA-</c:v>
                </c:pt>
                <c:pt idx="116">
                  <c:v>IR-RMP-DTFS-SD-fAHP-</c:v>
                </c:pt>
                <c:pt idx="117">
                  <c:v>RMP-RH-</c:v>
                </c:pt>
                <c:pt idx="118">
                  <c:v>RMP-RH-DTFS-</c:v>
                </c:pt>
                <c:pt idx="119">
                  <c:v>SD-</c:v>
                </c:pt>
                <c:pt idx="120">
                  <c:v>IR-RMP-RH-ST-fAHP-</c:v>
                </c:pt>
                <c:pt idx="121">
                  <c:v>RMP-ST-fAHP-</c:v>
                </c:pt>
                <c:pt idx="122">
                  <c:v>RMP-SD-fAHP-</c:v>
                </c:pt>
                <c:pt idx="123">
                  <c:v>IR-RMP-DTFS-SA-fAHP-</c:v>
                </c:pt>
                <c:pt idx="124">
                  <c:v>IR-RH-ST-SA-SD-fAHP-</c:v>
                </c:pt>
                <c:pt idx="125">
                  <c:v>ST-DTFS-SA-SD-fAHP-</c:v>
                </c:pt>
                <c:pt idx="126">
                  <c:v>IR-RMP-RH-SD-fAHP-</c:v>
                </c:pt>
                <c:pt idx="127">
                  <c:v>IR-RH-ST-DTFS-SD-</c:v>
                </c:pt>
                <c:pt idx="128">
                  <c:v>IR-DTFS-fAHP-</c:v>
                </c:pt>
                <c:pt idx="129">
                  <c:v>IR-ST-DTFS-SA-</c:v>
                </c:pt>
                <c:pt idx="130">
                  <c:v>IR-RMP-RH-SD-</c:v>
                </c:pt>
                <c:pt idx="131">
                  <c:v>IR-RMP-ST-DTFS-</c:v>
                </c:pt>
                <c:pt idx="132">
                  <c:v>RMP-RH-ST-DTFS-SA-SD-</c:v>
                </c:pt>
                <c:pt idx="133">
                  <c:v>IR-RH-ST-SA-SD-</c:v>
                </c:pt>
                <c:pt idx="134">
                  <c:v>IR-RMP-SD-fAHP-</c:v>
                </c:pt>
                <c:pt idx="135">
                  <c:v>RMP-RH-ST-fAHP-</c:v>
                </c:pt>
                <c:pt idx="136">
                  <c:v>IR-RH-ST-DTFS-SD-fAHP-</c:v>
                </c:pt>
                <c:pt idx="137">
                  <c:v>IR-RMP-SD-</c:v>
                </c:pt>
                <c:pt idx="138">
                  <c:v>RH-ST-DTFS-SA-fAHP-</c:v>
                </c:pt>
                <c:pt idx="139">
                  <c:v>IR-RMP-RH-DTFS-SA-fAHP-</c:v>
                </c:pt>
                <c:pt idx="140">
                  <c:v>IR-RMP-ST-</c:v>
                </c:pt>
                <c:pt idx="141">
                  <c:v>RMP-SA-SD-</c:v>
                </c:pt>
                <c:pt idx="142">
                  <c:v>IR-RMP-RH-ST-DTFS-</c:v>
                </c:pt>
                <c:pt idx="143">
                  <c:v>RMP-RH-ST-SA-SD-</c:v>
                </c:pt>
                <c:pt idx="144">
                  <c:v>ST-DTFS-SD-fAHP-</c:v>
                </c:pt>
                <c:pt idx="145">
                  <c:v>IR-RH-SA-SD-fAHP-</c:v>
                </c:pt>
                <c:pt idx="146">
                  <c:v>IR-RMP-ST-DTFS-SA-</c:v>
                </c:pt>
                <c:pt idx="147">
                  <c:v>IR-RMP-ST-DTFS-fAHP-</c:v>
                </c:pt>
                <c:pt idx="148">
                  <c:v>ST-DTFS-</c:v>
                </c:pt>
                <c:pt idx="149">
                  <c:v>fAHP-</c:v>
                </c:pt>
                <c:pt idx="150">
                  <c:v>IR-RMP-RH-ST-SA-</c:v>
                </c:pt>
                <c:pt idx="151">
                  <c:v>RMP-RH-ST-SA-</c:v>
                </c:pt>
                <c:pt idx="152">
                  <c:v>RMP-RH-ST-SA-fAHP-</c:v>
                </c:pt>
                <c:pt idx="153">
                  <c:v>IR-RMP-RH-SA-SD-</c:v>
                </c:pt>
                <c:pt idx="154">
                  <c:v>IR-RMP-RH-SA-</c:v>
                </c:pt>
                <c:pt idx="155">
                  <c:v>RH-ST-DTFS-SD-fAHP-</c:v>
                </c:pt>
                <c:pt idx="156">
                  <c:v>IR-RH-SD-</c:v>
                </c:pt>
                <c:pt idx="157">
                  <c:v>RMP-DTFS-</c:v>
                </c:pt>
                <c:pt idx="158">
                  <c:v>IR-DTFS-</c:v>
                </c:pt>
                <c:pt idx="159">
                  <c:v>DTFS-SA-</c:v>
                </c:pt>
                <c:pt idx="160">
                  <c:v>RMP-ST-SD-fAHP-</c:v>
                </c:pt>
                <c:pt idx="161">
                  <c:v>IR-RMP-ST-DTFS-SA-SD-</c:v>
                </c:pt>
                <c:pt idx="162">
                  <c:v>IR-ST-DTFS-SA-fAHP-</c:v>
                </c:pt>
                <c:pt idx="163">
                  <c:v>IR-RMP-RH-ST-DTFS-SA-SD-fAHP-</c:v>
                </c:pt>
                <c:pt idx="164">
                  <c:v>IR-RH-ST-SA-fAHP-</c:v>
                </c:pt>
                <c:pt idx="165">
                  <c:v>RMP-RH-ST-SD-fAHP-</c:v>
                </c:pt>
                <c:pt idx="166">
                  <c:v>RMP-RH-ST-DTFS-SD-fAHP-</c:v>
                </c:pt>
                <c:pt idx="167">
                  <c:v>ST-DTFS-SA-</c:v>
                </c:pt>
                <c:pt idx="168">
                  <c:v>SA-SD-</c:v>
                </c:pt>
                <c:pt idx="169">
                  <c:v>IR-RMP-DTFS-fAHP-</c:v>
                </c:pt>
                <c:pt idx="170">
                  <c:v>IR-RH-SA-</c:v>
                </c:pt>
                <c:pt idx="171">
                  <c:v>SA-SD-fAHP-</c:v>
                </c:pt>
                <c:pt idx="172">
                  <c:v>RMP-RH-SA-</c:v>
                </c:pt>
                <c:pt idx="173">
                  <c:v>IR-ST-SD-</c:v>
                </c:pt>
                <c:pt idx="174">
                  <c:v>ST-SD-fAHP-</c:v>
                </c:pt>
                <c:pt idx="175">
                  <c:v>RH-SA-</c:v>
                </c:pt>
                <c:pt idx="176">
                  <c:v>IR-RMP-DTFS-SA-SD-fAHP-</c:v>
                </c:pt>
                <c:pt idx="177">
                  <c:v>IR-RH-DTFS-SD-fAHP-</c:v>
                </c:pt>
                <c:pt idx="178">
                  <c:v>IR-DTFS-SD-fAHP-</c:v>
                </c:pt>
                <c:pt idx="179">
                  <c:v>IR-RH-DTFS-fAHP-</c:v>
                </c:pt>
                <c:pt idx="180">
                  <c:v>RMP-RH-ST-</c:v>
                </c:pt>
                <c:pt idx="181">
                  <c:v>RMP-DTFS-SD-</c:v>
                </c:pt>
                <c:pt idx="182">
                  <c:v>RMP-</c:v>
                </c:pt>
                <c:pt idx="183">
                  <c:v>DTFS-SA-fAHP-</c:v>
                </c:pt>
                <c:pt idx="184">
                  <c:v>RMP-ST-SA-SD-</c:v>
                </c:pt>
                <c:pt idx="185">
                  <c:v>IR-RMP-ST-SA-fAHP-</c:v>
                </c:pt>
                <c:pt idx="186">
                  <c:v>RMP-RH-DTFS-SD-fAHP-</c:v>
                </c:pt>
                <c:pt idx="187">
                  <c:v>RMP-RH-ST-DTFS-SD-</c:v>
                </c:pt>
                <c:pt idx="188">
                  <c:v>IR-fAHP-</c:v>
                </c:pt>
                <c:pt idx="189">
                  <c:v>RMP-ST-DTFS-</c:v>
                </c:pt>
                <c:pt idx="190">
                  <c:v>RMP-ST-DTFS-SA-SD-fAHP-</c:v>
                </c:pt>
                <c:pt idx="191">
                  <c:v>IR-ST-SA-fAHP-</c:v>
                </c:pt>
                <c:pt idx="192">
                  <c:v>RMP-RH-ST-DTFS-</c:v>
                </c:pt>
                <c:pt idx="193">
                  <c:v>RH-SA-SD-fAHP-</c:v>
                </c:pt>
                <c:pt idx="194">
                  <c:v>RMP-ST-DTFS-SA-fAHP-</c:v>
                </c:pt>
                <c:pt idx="195">
                  <c:v>IR-RMP-RH-DTFS-SD-fAHP-</c:v>
                </c:pt>
                <c:pt idx="196">
                  <c:v>RMP-ST-SA-</c:v>
                </c:pt>
                <c:pt idx="197">
                  <c:v>IR-RMP-SA-SD-</c:v>
                </c:pt>
                <c:pt idx="198">
                  <c:v>IR-RMP-ST-DTFS-SA-SD-fAHP-</c:v>
                </c:pt>
                <c:pt idx="199">
                  <c:v>ST-</c:v>
                </c:pt>
                <c:pt idx="200">
                  <c:v>RMP-RH-SA-SD-fAHP-</c:v>
                </c:pt>
                <c:pt idx="201">
                  <c:v>IR-RMP-ST-SD-fAHP-</c:v>
                </c:pt>
                <c:pt idx="202">
                  <c:v>IR-RMP-ST-SA-</c:v>
                </c:pt>
                <c:pt idx="203">
                  <c:v>IR-RMP-RH-ST-SA-SD-fAHP-</c:v>
                </c:pt>
                <c:pt idx="204">
                  <c:v>RMP-ST-SD-</c:v>
                </c:pt>
                <c:pt idx="205">
                  <c:v>IR-RH-SA-SD-</c:v>
                </c:pt>
                <c:pt idx="206">
                  <c:v>ST-DTFS-SD-</c:v>
                </c:pt>
                <c:pt idx="207">
                  <c:v>IR-RH-ST-SA-</c:v>
                </c:pt>
                <c:pt idx="208">
                  <c:v>IR-RMP-RH-ST-DTFS-SA-</c:v>
                </c:pt>
                <c:pt idx="209">
                  <c:v>IR-ST-DTFS-SA-SD-</c:v>
                </c:pt>
                <c:pt idx="210">
                  <c:v>IR-SA-SD-</c:v>
                </c:pt>
                <c:pt idx="211">
                  <c:v>IR-RMP-ST-SA-SD-fAHP-</c:v>
                </c:pt>
                <c:pt idx="212">
                  <c:v>IR-SA-fAHP-</c:v>
                </c:pt>
                <c:pt idx="213">
                  <c:v>RH-ST-SA-SD-</c:v>
                </c:pt>
                <c:pt idx="214">
                  <c:v>RMP-ST-</c:v>
                </c:pt>
                <c:pt idx="215">
                  <c:v>DTFS-SD-</c:v>
                </c:pt>
                <c:pt idx="216">
                  <c:v>RMP-ST-DTFS-SD-fAHP-</c:v>
                </c:pt>
                <c:pt idx="217">
                  <c:v>IR-RMP-SA-SD-fAHP-</c:v>
                </c:pt>
                <c:pt idx="218">
                  <c:v>IR-ST-fAHP-</c:v>
                </c:pt>
                <c:pt idx="219">
                  <c:v>IR-RMP-ST-DTFS-SA-fAHP-</c:v>
                </c:pt>
                <c:pt idx="220">
                  <c:v>IR-RH-SD-fAHP-</c:v>
                </c:pt>
                <c:pt idx="221">
                  <c:v>IR-RMP-ST-SD-</c:v>
                </c:pt>
                <c:pt idx="222">
                  <c:v>RMP-RH-ST-SD-</c:v>
                </c:pt>
                <c:pt idx="223">
                  <c:v>RMP-RH-SD-</c:v>
                </c:pt>
                <c:pt idx="224">
                  <c:v>IR-RH-ST-SD-</c:v>
                </c:pt>
                <c:pt idx="225">
                  <c:v>RMP-RH-SA-fAHP-</c:v>
                </c:pt>
                <c:pt idx="226">
                  <c:v>IR-RMP-SA-fAHP-</c:v>
                </c:pt>
                <c:pt idx="227">
                  <c:v>IR-RMP-RH-DTFS-SA-SD-</c:v>
                </c:pt>
                <c:pt idx="228">
                  <c:v>IR-RMP-RH-</c:v>
                </c:pt>
                <c:pt idx="229">
                  <c:v>IR-</c:v>
                </c:pt>
                <c:pt idx="230">
                  <c:v>DTFS-SA-SD-</c:v>
                </c:pt>
                <c:pt idx="231">
                  <c:v>IR-RH-ST-</c:v>
                </c:pt>
                <c:pt idx="232">
                  <c:v>RMP-RH-DTFS-fAHP-</c:v>
                </c:pt>
                <c:pt idx="233">
                  <c:v>IR-RH-DTFS-SD-</c:v>
                </c:pt>
                <c:pt idx="234">
                  <c:v>RMP-DTFS-SA-SD-</c:v>
                </c:pt>
                <c:pt idx="235">
                  <c:v>RMP-RH-SA-SD-</c:v>
                </c:pt>
                <c:pt idx="236">
                  <c:v>IR-RMP-</c:v>
                </c:pt>
                <c:pt idx="237">
                  <c:v>IR-RH-DTFS-</c:v>
                </c:pt>
                <c:pt idx="238">
                  <c:v>IR-ST-SA-</c:v>
                </c:pt>
                <c:pt idx="239">
                  <c:v>IR-SA-SD-fAHP-</c:v>
                </c:pt>
                <c:pt idx="240">
                  <c:v>RMP-SD-</c:v>
                </c:pt>
                <c:pt idx="241">
                  <c:v>IR-RMP-DTFS-</c:v>
                </c:pt>
                <c:pt idx="242">
                  <c:v>RH-SD-</c:v>
                </c:pt>
                <c:pt idx="243">
                  <c:v>IR-RMP-RH-ST-SD-fAHP-</c:v>
                </c:pt>
                <c:pt idx="244">
                  <c:v>IR-SD-</c:v>
                </c:pt>
                <c:pt idx="245">
                  <c:v>IR-ST-SA-SD-</c:v>
                </c:pt>
                <c:pt idx="246">
                  <c:v>IR-RH-</c:v>
                </c:pt>
                <c:pt idx="247">
                  <c:v>IR-RMP-ST-fAHP-</c:v>
                </c:pt>
                <c:pt idx="248">
                  <c:v>IR-RH-ST-SD-fAHP-</c:v>
                </c:pt>
                <c:pt idx="249">
                  <c:v>IR-ST-DTFS-SA-SD-fAHP-</c:v>
                </c:pt>
                <c:pt idx="250">
                  <c:v>RMP-DTFS-SA-SD-fAHP-</c:v>
                </c:pt>
                <c:pt idx="251">
                  <c:v>RH-DTFS-SA-SD-</c:v>
                </c:pt>
                <c:pt idx="252">
                  <c:v>IR-SD-fAHP-</c:v>
                </c:pt>
                <c:pt idx="253">
                  <c:v>RMP-ST-SA-fAHP-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58.620689655200003</c:v>
                </c:pt>
                <c:pt idx="1">
                  <c:v>60.689655172400002</c:v>
                </c:pt>
                <c:pt idx="2">
                  <c:v>64.827586206899994</c:v>
                </c:pt>
                <c:pt idx="3">
                  <c:v>60.689655172400002</c:v>
                </c:pt>
                <c:pt idx="4">
                  <c:v>57.241379310399999</c:v>
                </c:pt>
                <c:pt idx="5">
                  <c:v>55.172413793099999</c:v>
                </c:pt>
                <c:pt idx="6">
                  <c:v>56.551724137900003</c:v>
                </c:pt>
                <c:pt idx="7">
                  <c:v>55.862068965500001</c:v>
                </c:pt>
                <c:pt idx="8">
                  <c:v>55.172413793099999</c:v>
                </c:pt>
                <c:pt idx="9">
                  <c:v>58.620689655200003</c:v>
                </c:pt>
                <c:pt idx="10">
                  <c:v>57.931034482699999</c:v>
                </c:pt>
                <c:pt idx="11">
                  <c:v>55.172413793099999</c:v>
                </c:pt>
                <c:pt idx="12">
                  <c:v>57.241379310399999</c:v>
                </c:pt>
                <c:pt idx="13">
                  <c:v>57.241379310299997</c:v>
                </c:pt>
                <c:pt idx="14">
                  <c:v>55.862068965500001</c:v>
                </c:pt>
                <c:pt idx="15">
                  <c:v>55.862068965500001</c:v>
                </c:pt>
                <c:pt idx="16">
                  <c:v>55.862068965500001</c:v>
                </c:pt>
                <c:pt idx="17">
                  <c:v>54.482758620699997</c:v>
                </c:pt>
                <c:pt idx="18">
                  <c:v>55.172413793099999</c:v>
                </c:pt>
                <c:pt idx="19">
                  <c:v>53.103448275799998</c:v>
                </c:pt>
                <c:pt idx="20">
                  <c:v>60.689655172400002</c:v>
                </c:pt>
                <c:pt idx="21">
                  <c:v>55.172413793099999</c:v>
                </c:pt>
                <c:pt idx="22">
                  <c:v>53.793103448300002</c:v>
                </c:pt>
                <c:pt idx="23">
                  <c:v>59.310344827599998</c:v>
                </c:pt>
                <c:pt idx="24">
                  <c:v>51.724137931000001</c:v>
                </c:pt>
                <c:pt idx="25">
                  <c:v>54.482758620699997</c:v>
                </c:pt>
                <c:pt idx="26">
                  <c:v>53.1034482759</c:v>
                </c:pt>
                <c:pt idx="27">
                  <c:v>51.034482758599999</c:v>
                </c:pt>
                <c:pt idx="28">
                  <c:v>51.034482758599999</c:v>
                </c:pt>
                <c:pt idx="29">
                  <c:v>53.793103448300002</c:v>
                </c:pt>
                <c:pt idx="30">
                  <c:v>55.172413793099999</c:v>
                </c:pt>
                <c:pt idx="31">
                  <c:v>53.1034482759</c:v>
                </c:pt>
                <c:pt idx="32">
                  <c:v>54.482758620699997</c:v>
                </c:pt>
                <c:pt idx="33">
                  <c:v>54.482758620699997</c:v>
                </c:pt>
                <c:pt idx="34">
                  <c:v>49.655172413800003</c:v>
                </c:pt>
                <c:pt idx="35">
                  <c:v>54.482758620699997</c:v>
                </c:pt>
                <c:pt idx="36">
                  <c:v>54.482758620699997</c:v>
                </c:pt>
                <c:pt idx="37">
                  <c:v>51.724137931000001</c:v>
                </c:pt>
                <c:pt idx="38">
                  <c:v>59.310344827599998</c:v>
                </c:pt>
                <c:pt idx="39">
                  <c:v>48.965517241400001</c:v>
                </c:pt>
                <c:pt idx="40">
                  <c:v>54.482758620699997</c:v>
                </c:pt>
                <c:pt idx="41">
                  <c:v>51.724137931000001</c:v>
                </c:pt>
                <c:pt idx="42">
                  <c:v>53.793103448300002</c:v>
                </c:pt>
                <c:pt idx="43">
                  <c:v>53.793103448300002</c:v>
                </c:pt>
                <c:pt idx="44">
                  <c:v>57.241379310399999</c:v>
                </c:pt>
                <c:pt idx="45">
                  <c:v>53.793103448300002</c:v>
                </c:pt>
                <c:pt idx="46">
                  <c:v>53.793103448300002</c:v>
                </c:pt>
                <c:pt idx="47">
                  <c:v>48.965517241400001</c:v>
                </c:pt>
                <c:pt idx="48">
                  <c:v>55.172413793099999</c:v>
                </c:pt>
                <c:pt idx="49">
                  <c:v>53.103448275799998</c:v>
                </c:pt>
                <c:pt idx="50">
                  <c:v>50.344827586199997</c:v>
                </c:pt>
                <c:pt idx="51">
                  <c:v>52.413793103400003</c:v>
                </c:pt>
                <c:pt idx="52">
                  <c:v>50.344827586199997</c:v>
                </c:pt>
                <c:pt idx="53">
                  <c:v>54.482758620699997</c:v>
                </c:pt>
                <c:pt idx="54">
                  <c:v>48.965517241400001</c:v>
                </c:pt>
                <c:pt idx="55">
                  <c:v>50.344827586199997</c:v>
                </c:pt>
                <c:pt idx="56">
                  <c:v>54.482758620699997</c:v>
                </c:pt>
                <c:pt idx="57">
                  <c:v>47.586206896599997</c:v>
                </c:pt>
                <c:pt idx="58">
                  <c:v>54.482758620699997</c:v>
                </c:pt>
                <c:pt idx="59">
                  <c:v>49.655172413800003</c:v>
                </c:pt>
                <c:pt idx="60">
                  <c:v>51.034482758599999</c:v>
                </c:pt>
                <c:pt idx="61">
                  <c:v>48.275862068999999</c:v>
                </c:pt>
                <c:pt idx="62">
                  <c:v>49.655172413800003</c:v>
                </c:pt>
                <c:pt idx="63">
                  <c:v>51.034482758599999</c:v>
                </c:pt>
                <c:pt idx="64">
                  <c:v>51.034482758599999</c:v>
                </c:pt>
                <c:pt idx="65">
                  <c:v>53.1034482759</c:v>
                </c:pt>
                <c:pt idx="66">
                  <c:v>53.1034482759</c:v>
                </c:pt>
                <c:pt idx="67">
                  <c:v>47.586206896599997</c:v>
                </c:pt>
                <c:pt idx="68">
                  <c:v>50.344827586199997</c:v>
                </c:pt>
                <c:pt idx="69">
                  <c:v>52.413793103499998</c:v>
                </c:pt>
                <c:pt idx="70">
                  <c:v>48.275862068999999</c:v>
                </c:pt>
                <c:pt idx="71">
                  <c:v>51.724137931000001</c:v>
                </c:pt>
                <c:pt idx="72">
                  <c:v>55.172413793099999</c:v>
                </c:pt>
                <c:pt idx="73">
                  <c:v>55.172413793099999</c:v>
                </c:pt>
                <c:pt idx="74">
                  <c:v>49.655172413800003</c:v>
                </c:pt>
                <c:pt idx="75">
                  <c:v>51.034482758599999</c:v>
                </c:pt>
                <c:pt idx="76">
                  <c:v>47.586206896599997</c:v>
                </c:pt>
                <c:pt idx="77">
                  <c:v>46.206896551699998</c:v>
                </c:pt>
                <c:pt idx="78">
                  <c:v>54.482758620699997</c:v>
                </c:pt>
                <c:pt idx="79">
                  <c:v>50.344827586199997</c:v>
                </c:pt>
                <c:pt idx="80">
                  <c:v>48.965517241400001</c:v>
                </c:pt>
                <c:pt idx="81">
                  <c:v>50.344827586199997</c:v>
                </c:pt>
                <c:pt idx="82">
                  <c:v>48.965517241400001</c:v>
                </c:pt>
                <c:pt idx="83">
                  <c:v>50.344827586199997</c:v>
                </c:pt>
                <c:pt idx="84">
                  <c:v>48.965517241400001</c:v>
                </c:pt>
                <c:pt idx="85">
                  <c:v>50.344827586199997</c:v>
                </c:pt>
                <c:pt idx="86">
                  <c:v>53.1034482759</c:v>
                </c:pt>
                <c:pt idx="87">
                  <c:v>48.275862068999999</c:v>
                </c:pt>
                <c:pt idx="88">
                  <c:v>50.344827586199997</c:v>
                </c:pt>
                <c:pt idx="89">
                  <c:v>53.1034482759</c:v>
                </c:pt>
                <c:pt idx="90">
                  <c:v>52.413793103400003</c:v>
                </c:pt>
                <c:pt idx="91">
                  <c:v>49.655172413800003</c:v>
                </c:pt>
                <c:pt idx="92">
                  <c:v>46.206896551699998</c:v>
                </c:pt>
                <c:pt idx="93">
                  <c:v>51.724137931000001</c:v>
                </c:pt>
                <c:pt idx="94">
                  <c:v>49.655172413800003</c:v>
                </c:pt>
                <c:pt idx="95">
                  <c:v>45.517241379300003</c:v>
                </c:pt>
                <c:pt idx="96">
                  <c:v>51.724137931000001</c:v>
                </c:pt>
                <c:pt idx="97">
                  <c:v>47.586206896599997</c:v>
                </c:pt>
                <c:pt idx="98">
                  <c:v>44.137931034499999</c:v>
                </c:pt>
                <c:pt idx="99">
                  <c:v>51.724137931000001</c:v>
                </c:pt>
                <c:pt idx="100">
                  <c:v>47.586206896500002</c:v>
                </c:pt>
                <c:pt idx="101">
                  <c:v>47.586206896500002</c:v>
                </c:pt>
                <c:pt idx="102">
                  <c:v>51.034482758599999</c:v>
                </c:pt>
                <c:pt idx="103">
                  <c:v>48.965517241400001</c:v>
                </c:pt>
                <c:pt idx="104">
                  <c:v>47.586206896500002</c:v>
                </c:pt>
                <c:pt idx="105">
                  <c:v>51.034482758599999</c:v>
                </c:pt>
                <c:pt idx="106">
                  <c:v>48.965517241400001</c:v>
                </c:pt>
                <c:pt idx="107">
                  <c:v>45.517241379300003</c:v>
                </c:pt>
                <c:pt idx="108">
                  <c:v>51.034482758599999</c:v>
                </c:pt>
                <c:pt idx="109">
                  <c:v>48.965517241400001</c:v>
                </c:pt>
                <c:pt idx="110">
                  <c:v>46.8965517241</c:v>
                </c:pt>
                <c:pt idx="111">
                  <c:v>50.344827586199997</c:v>
                </c:pt>
                <c:pt idx="112">
                  <c:v>50.344827586199997</c:v>
                </c:pt>
                <c:pt idx="113">
                  <c:v>48.275862068999999</c:v>
                </c:pt>
                <c:pt idx="114">
                  <c:v>50.344827586199997</c:v>
                </c:pt>
                <c:pt idx="115">
                  <c:v>50.344827586199997</c:v>
                </c:pt>
                <c:pt idx="116">
                  <c:v>48.275862068999999</c:v>
                </c:pt>
                <c:pt idx="117">
                  <c:v>47.586206896599997</c:v>
                </c:pt>
                <c:pt idx="118">
                  <c:v>47.586206896599997</c:v>
                </c:pt>
                <c:pt idx="119">
                  <c:v>49.655172413800003</c:v>
                </c:pt>
                <c:pt idx="120">
                  <c:v>41.379310344799997</c:v>
                </c:pt>
                <c:pt idx="121">
                  <c:v>47.586206896500002</c:v>
                </c:pt>
                <c:pt idx="122">
                  <c:v>43.448275862099997</c:v>
                </c:pt>
                <c:pt idx="123">
                  <c:v>49.655172413800003</c:v>
                </c:pt>
                <c:pt idx="124">
                  <c:v>43.448275862099997</c:v>
                </c:pt>
                <c:pt idx="125">
                  <c:v>51.034482758599999</c:v>
                </c:pt>
                <c:pt idx="126">
                  <c:v>49.655172413800003</c:v>
                </c:pt>
                <c:pt idx="127">
                  <c:v>40</c:v>
                </c:pt>
                <c:pt idx="128">
                  <c:v>46.896551724200002</c:v>
                </c:pt>
                <c:pt idx="129">
                  <c:v>46.896551724200002</c:v>
                </c:pt>
                <c:pt idx="130">
                  <c:v>44.827586206900001</c:v>
                </c:pt>
                <c:pt idx="131">
                  <c:v>48.965517241400001</c:v>
                </c:pt>
                <c:pt idx="132">
                  <c:v>46.896551724200002</c:v>
                </c:pt>
                <c:pt idx="133">
                  <c:v>42.758620689600001</c:v>
                </c:pt>
                <c:pt idx="134">
                  <c:v>48.965517241400001</c:v>
                </c:pt>
                <c:pt idx="135">
                  <c:v>46.8965517241</c:v>
                </c:pt>
                <c:pt idx="136">
                  <c:v>44.827586206900001</c:v>
                </c:pt>
                <c:pt idx="137">
                  <c:v>42.068965517199999</c:v>
                </c:pt>
                <c:pt idx="138">
                  <c:v>46.8965517241</c:v>
                </c:pt>
                <c:pt idx="139">
                  <c:v>50.344827586199997</c:v>
                </c:pt>
                <c:pt idx="140">
                  <c:v>44.137931034499999</c:v>
                </c:pt>
                <c:pt idx="141">
                  <c:v>49.655172413800003</c:v>
                </c:pt>
                <c:pt idx="142">
                  <c:v>44.137931034499999</c:v>
                </c:pt>
                <c:pt idx="143">
                  <c:v>44.137931034499999</c:v>
                </c:pt>
                <c:pt idx="144">
                  <c:v>46.206896551699998</c:v>
                </c:pt>
                <c:pt idx="145">
                  <c:v>44.137931034499999</c:v>
                </c:pt>
                <c:pt idx="146">
                  <c:v>48.275862068899997</c:v>
                </c:pt>
                <c:pt idx="147">
                  <c:v>49.655172413800003</c:v>
                </c:pt>
                <c:pt idx="148">
                  <c:v>47.586206896599997</c:v>
                </c:pt>
                <c:pt idx="149">
                  <c:v>48.965517241400001</c:v>
                </c:pt>
                <c:pt idx="150">
                  <c:v>47.586206896599997</c:v>
                </c:pt>
                <c:pt idx="151">
                  <c:v>45.517241379300003</c:v>
                </c:pt>
                <c:pt idx="152">
                  <c:v>47.586206896599997</c:v>
                </c:pt>
                <c:pt idx="153">
                  <c:v>45.517241379300003</c:v>
                </c:pt>
                <c:pt idx="154">
                  <c:v>48.965517241400001</c:v>
                </c:pt>
                <c:pt idx="155">
                  <c:v>45.517241379300003</c:v>
                </c:pt>
                <c:pt idx="156">
                  <c:v>37.241379310399999</c:v>
                </c:pt>
                <c:pt idx="157">
                  <c:v>49.655172413800003</c:v>
                </c:pt>
                <c:pt idx="158">
                  <c:v>44.827586206900001</c:v>
                </c:pt>
                <c:pt idx="159">
                  <c:v>46.896551724200002</c:v>
                </c:pt>
                <c:pt idx="160">
                  <c:v>44.827586206900001</c:v>
                </c:pt>
                <c:pt idx="161">
                  <c:v>42.068965517199999</c:v>
                </c:pt>
                <c:pt idx="162">
                  <c:v>48.275862068999999</c:v>
                </c:pt>
                <c:pt idx="163">
                  <c:v>42.068965517199999</c:v>
                </c:pt>
                <c:pt idx="164">
                  <c:v>44.827586206900001</c:v>
                </c:pt>
                <c:pt idx="165">
                  <c:v>46.8965517241</c:v>
                </c:pt>
                <c:pt idx="166">
                  <c:v>41.379310344799997</c:v>
                </c:pt>
                <c:pt idx="167">
                  <c:v>48.965517241400001</c:v>
                </c:pt>
                <c:pt idx="168">
                  <c:v>46.206896551699998</c:v>
                </c:pt>
                <c:pt idx="169">
                  <c:v>47.586206896599997</c:v>
                </c:pt>
                <c:pt idx="170">
                  <c:v>46.206896551699998</c:v>
                </c:pt>
                <c:pt idx="171">
                  <c:v>44.137931034499999</c:v>
                </c:pt>
                <c:pt idx="172">
                  <c:v>46.206896551699998</c:v>
                </c:pt>
                <c:pt idx="173">
                  <c:v>40</c:v>
                </c:pt>
                <c:pt idx="174">
                  <c:v>46.206896551699998</c:v>
                </c:pt>
                <c:pt idx="175">
                  <c:v>47.586206896500002</c:v>
                </c:pt>
                <c:pt idx="176">
                  <c:v>44.137931034499999</c:v>
                </c:pt>
                <c:pt idx="177">
                  <c:v>46.206896551699998</c:v>
                </c:pt>
                <c:pt idx="178">
                  <c:v>47.586206896500002</c:v>
                </c:pt>
                <c:pt idx="179">
                  <c:v>48.275862068999999</c:v>
                </c:pt>
                <c:pt idx="180">
                  <c:v>45.517241379300003</c:v>
                </c:pt>
                <c:pt idx="181">
                  <c:v>45.517241379300003</c:v>
                </c:pt>
                <c:pt idx="182">
                  <c:v>47.586206896599997</c:v>
                </c:pt>
                <c:pt idx="183">
                  <c:v>46.8965517241</c:v>
                </c:pt>
                <c:pt idx="184">
                  <c:v>42.758620689700003</c:v>
                </c:pt>
                <c:pt idx="185">
                  <c:v>46.8965517241</c:v>
                </c:pt>
                <c:pt idx="186">
                  <c:v>45.517241379300003</c:v>
                </c:pt>
                <c:pt idx="187">
                  <c:v>42.758620689700003</c:v>
                </c:pt>
                <c:pt idx="188">
                  <c:v>33.1034482759</c:v>
                </c:pt>
                <c:pt idx="189">
                  <c:v>46.206896551699998</c:v>
                </c:pt>
                <c:pt idx="190">
                  <c:v>45.517241379300003</c:v>
                </c:pt>
                <c:pt idx="191">
                  <c:v>42.068965517300001</c:v>
                </c:pt>
                <c:pt idx="192">
                  <c:v>46.206896551699998</c:v>
                </c:pt>
                <c:pt idx="193">
                  <c:v>44.827586206900001</c:v>
                </c:pt>
                <c:pt idx="194">
                  <c:v>44.827586206900001</c:v>
                </c:pt>
                <c:pt idx="195">
                  <c:v>46.896551724200002</c:v>
                </c:pt>
                <c:pt idx="196">
                  <c:v>40</c:v>
                </c:pt>
                <c:pt idx="197">
                  <c:v>44.137931034499999</c:v>
                </c:pt>
                <c:pt idx="198">
                  <c:v>39.310344827599998</c:v>
                </c:pt>
                <c:pt idx="199">
                  <c:v>44.827586206900001</c:v>
                </c:pt>
                <c:pt idx="200">
                  <c:v>44.137931034499999</c:v>
                </c:pt>
                <c:pt idx="201">
                  <c:v>38.620689655200003</c:v>
                </c:pt>
                <c:pt idx="202">
                  <c:v>44.827586206900001</c:v>
                </c:pt>
                <c:pt idx="203">
                  <c:v>44.137931034499999</c:v>
                </c:pt>
                <c:pt idx="204">
                  <c:v>45.517241379300003</c:v>
                </c:pt>
                <c:pt idx="205">
                  <c:v>37.931034482800001</c:v>
                </c:pt>
                <c:pt idx="206">
                  <c:v>45.517241379300003</c:v>
                </c:pt>
                <c:pt idx="207">
                  <c:v>45.517241379300003</c:v>
                </c:pt>
                <c:pt idx="208">
                  <c:v>45.517241379300003</c:v>
                </c:pt>
                <c:pt idx="209">
                  <c:v>42.758620689700003</c:v>
                </c:pt>
                <c:pt idx="210">
                  <c:v>29.655172413799999</c:v>
                </c:pt>
                <c:pt idx="211">
                  <c:v>44.137931034499999</c:v>
                </c:pt>
                <c:pt idx="212">
                  <c:v>42.068965517199999</c:v>
                </c:pt>
                <c:pt idx="213">
                  <c:v>45.517241379300003</c:v>
                </c:pt>
                <c:pt idx="214">
                  <c:v>43.448275862099997</c:v>
                </c:pt>
                <c:pt idx="215">
                  <c:v>43.448275862099997</c:v>
                </c:pt>
                <c:pt idx="216">
                  <c:v>45.517241379300003</c:v>
                </c:pt>
                <c:pt idx="217">
                  <c:v>44.827586206900001</c:v>
                </c:pt>
                <c:pt idx="218">
                  <c:v>43.448275862099997</c:v>
                </c:pt>
                <c:pt idx="219">
                  <c:v>44.827586206900001</c:v>
                </c:pt>
                <c:pt idx="220">
                  <c:v>43.448275862099997</c:v>
                </c:pt>
                <c:pt idx="221">
                  <c:v>42.758620689700003</c:v>
                </c:pt>
                <c:pt idx="222">
                  <c:v>40.689655172400002</c:v>
                </c:pt>
                <c:pt idx="223">
                  <c:v>44.827586206900001</c:v>
                </c:pt>
                <c:pt idx="224">
                  <c:v>42.758620689700003</c:v>
                </c:pt>
                <c:pt idx="225">
                  <c:v>44.137931034499999</c:v>
                </c:pt>
                <c:pt idx="226">
                  <c:v>42.758620689700003</c:v>
                </c:pt>
                <c:pt idx="227">
                  <c:v>44.827586206900001</c:v>
                </c:pt>
                <c:pt idx="228">
                  <c:v>43.448275862099997</c:v>
                </c:pt>
                <c:pt idx="229">
                  <c:v>37.241379310299997</c:v>
                </c:pt>
                <c:pt idx="230">
                  <c:v>40.689655172400002</c:v>
                </c:pt>
                <c:pt idx="231">
                  <c:v>42.068965517199999</c:v>
                </c:pt>
                <c:pt idx="232">
                  <c:v>40</c:v>
                </c:pt>
                <c:pt idx="233">
                  <c:v>42.068965517199999</c:v>
                </c:pt>
                <c:pt idx="234">
                  <c:v>42.758620689700003</c:v>
                </c:pt>
                <c:pt idx="235">
                  <c:v>41.379310344799997</c:v>
                </c:pt>
                <c:pt idx="236">
                  <c:v>37.931034482800001</c:v>
                </c:pt>
                <c:pt idx="237">
                  <c:v>37.931034482800001</c:v>
                </c:pt>
                <c:pt idx="238">
                  <c:v>42.068965517199999</c:v>
                </c:pt>
                <c:pt idx="239">
                  <c:v>41.379310344799997</c:v>
                </c:pt>
                <c:pt idx="240">
                  <c:v>35.862068965500001</c:v>
                </c:pt>
                <c:pt idx="241">
                  <c:v>38.620689655200003</c:v>
                </c:pt>
                <c:pt idx="242">
                  <c:v>40.689655172400002</c:v>
                </c:pt>
                <c:pt idx="243">
                  <c:v>38.620689655200003</c:v>
                </c:pt>
                <c:pt idx="244">
                  <c:v>40.689655172400002</c:v>
                </c:pt>
                <c:pt idx="245">
                  <c:v>37.931034482800001</c:v>
                </c:pt>
                <c:pt idx="246">
                  <c:v>39.310344827599998</c:v>
                </c:pt>
                <c:pt idx="247">
                  <c:v>37.241379310399999</c:v>
                </c:pt>
                <c:pt idx="248">
                  <c:v>39.310344827599998</c:v>
                </c:pt>
                <c:pt idx="249">
                  <c:v>36.551724137999997</c:v>
                </c:pt>
                <c:pt idx="250">
                  <c:v>36.551724137900003</c:v>
                </c:pt>
                <c:pt idx="251">
                  <c:v>36.551724137900003</c:v>
                </c:pt>
                <c:pt idx="252">
                  <c:v>36.551724137900003</c:v>
                </c:pt>
                <c:pt idx="253">
                  <c:v>35.172413793099999</c:v>
                </c:pt>
                <c:pt idx="254">
                  <c:v>29.655172413799999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4C57-AB0D-1431A358239C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RH-ST-fAHP-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RH-fAHP-</c:v>
                </c:pt>
                <c:pt idx="4">
                  <c:v>RH-DTFS-fAHP-</c:v>
                </c:pt>
                <c:pt idx="5">
                  <c:v>RMP-RH-fAHP-</c:v>
                </c:pt>
                <c:pt idx="6">
                  <c:v>RMP-fAHP-</c:v>
                </c:pt>
                <c:pt idx="7">
                  <c:v>RMP-DTFS-fAHP-</c:v>
                </c:pt>
                <c:pt idx="8">
                  <c:v>IR-RMP-RH-DTFS-SA-SD-fAHP-</c:v>
                </c:pt>
                <c:pt idx="9">
                  <c:v>IR-RMP-RH-ST-SA-SD-</c:v>
                </c:pt>
                <c:pt idx="10">
                  <c:v>IR-RH-fAHP-</c:v>
                </c:pt>
                <c:pt idx="11">
                  <c:v>RMP-ST-DTFS-fAHP-</c:v>
                </c:pt>
                <c:pt idx="12">
                  <c:v>RH-ST-DTFS-SA-</c:v>
                </c:pt>
                <c:pt idx="13">
                  <c:v>RMP-RH-ST-DTFS-fAHP-</c:v>
                </c:pt>
                <c:pt idx="14">
                  <c:v>ST-SD-</c:v>
                </c:pt>
                <c:pt idx="15">
                  <c:v>RMP-RH-DTFS-SD-</c:v>
                </c:pt>
                <c:pt idx="16">
                  <c:v>RMP-RH-ST-DTFS-SA-</c:v>
                </c:pt>
                <c:pt idx="17">
                  <c:v>RMP-RH-SD-fAHP-</c:v>
                </c:pt>
                <c:pt idx="18">
                  <c:v>IR-RMP-RH-DTFS-</c:v>
                </c:pt>
                <c:pt idx="19">
                  <c:v>IR-RMP-fAHP-</c:v>
                </c:pt>
                <c:pt idx="20">
                  <c:v>RH-ST-DTFS-fAHP-</c:v>
                </c:pt>
                <c:pt idx="21">
                  <c:v>RH-DTFS-SD-fAHP-</c:v>
                </c:pt>
                <c:pt idx="22">
                  <c:v>RMP-RH-ST-SA-SD-fAHP-</c:v>
                </c:pt>
                <c:pt idx="23">
                  <c:v>IR-DTFS-SA-fAHP-</c:v>
                </c:pt>
                <c:pt idx="24">
                  <c:v>RH-ST-SD-</c:v>
                </c:pt>
                <c:pt idx="25">
                  <c:v>RH-SA-fAHP-</c:v>
                </c:pt>
                <c:pt idx="26">
                  <c:v>RMP-RH-ST-DTFS-SA-fAHP-</c:v>
                </c:pt>
                <c:pt idx="27">
                  <c:v>SA-fAHP-</c:v>
                </c:pt>
                <c:pt idx="28">
                  <c:v>IR-DTFS-SD-</c:v>
                </c:pt>
                <c:pt idx="29">
                  <c:v>RH-DTFS-SD-</c:v>
                </c:pt>
                <c:pt idx="30">
                  <c:v>IR-RMP-RH-SA-fAHP-</c:v>
                </c:pt>
                <c:pt idx="31">
                  <c:v>IR-DTFS-SA-SD-fAHP-</c:v>
                </c:pt>
                <c:pt idx="32">
                  <c:v>RMP-DTFS-SA-</c:v>
                </c:pt>
                <c:pt idx="33">
                  <c:v>ST-SA-SD-</c:v>
                </c:pt>
                <c:pt idx="34">
                  <c:v>IR-RH-DTFS-SA-SD-</c:v>
                </c:pt>
                <c:pt idx="35">
                  <c:v>RMP-ST-DTFS-SA-</c:v>
                </c:pt>
                <c:pt idx="36">
                  <c:v>RH-ST-DTFS-SA-SD-</c:v>
                </c:pt>
                <c:pt idx="37">
                  <c:v>IR-RMP-DTFS-SA-SD-</c:v>
                </c:pt>
                <c:pt idx="38">
                  <c:v>DTFS-fAHP-</c:v>
                </c:pt>
                <c:pt idx="39">
                  <c:v>RH-</c:v>
                </c:pt>
                <c:pt idx="40">
                  <c:v>IR-RH-DTFS-SA-fAHP-</c:v>
                </c:pt>
                <c:pt idx="41">
                  <c:v>IR-ST-DTFS-SD-fAHP-</c:v>
                </c:pt>
                <c:pt idx="42">
                  <c:v>ST-SA-</c:v>
                </c:pt>
                <c:pt idx="43">
                  <c:v>IR-RH-ST-DTFS-</c:v>
                </c:pt>
                <c:pt idx="44">
                  <c:v>ST-DTFS-fAHP-</c:v>
                </c:pt>
                <c:pt idx="45">
                  <c:v>IR-RMP-RH-DTFS-SA-</c:v>
                </c:pt>
                <c:pt idx="46">
                  <c:v>IR-RMP-RH-ST-DTFS-SA-fAHP-</c:v>
                </c:pt>
                <c:pt idx="47">
                  <c:v>RH-ST-DTFS-SD-</c:v>
                </c:pt>
                <c:pt idx="48">
                  <c:v>IR-ST-DTFS-fAHP-</c:v>
                </c:pt>
                <c:pt idx="49">
                  <c:v>RMP-SA-SD-fAHP-</c:v>
                </c:pt>
                <c:pt idx="50">
                  <c:v>RMP-DTFS-SD-fAHP-</c:v>
                </c:pt>
                <c:pt idx="51">
                  <c:v>RH-DTFS-SA-fAHP-</c:v>
                </c:pt>
                <c:pt idx="52">
                  <c:v>IR-RMP-RH-ST-DTFS-SD-</c:v>
                </c:pt>
                <c:pt idx="53">
                  <c:v>RH-SA-SD-</c:v>
                </c:pt>
                <c:pt idx="54">
                  <c:v>IR-RMP-ST-DTFS-SD-</c:v>
                </c:pt>
                <c:pt idx="55">
                  <c:v>IR-RH-DTFS-SA-SD-fAHP-</c:v>
                </c:pt>
                <c:pt idx="56">
                  <c:v>RMP-SA-fAHP-</c:v>
                </c:pt>
                <c:pt idx="57">
                  <c:v>RH-ST-SA-SD-fAHP-</c:v>
                </c:pt>
                <c:pt idx="58">
                  <c:v>ST-SA-fAHP-</c:v>
                </c:pt>
                <c:pt idx="59">
                  <c:v>DTFS-SD-fAHP-</c:v>
                </c:pt>
                <c:pt idx="60">
                  <c:v>IR-RMP-DTFS-SA-</c:v>
                </c:pt>
                <c:pt idx="61">
                  <c:v>RH-DTFS-</c:v>
                </c:pt>
                <c:pt idx="62">
                  <c:v>RH-ST-SD-fAHP-</c:v>
                </c:pt>
                <c:pt idx="63">
                  <c:v>IR-RMP-RH-DTFS-SD-</c:v>
                </c:pt>
                <c:pt idx="64">
                  <c:v>IR-RMP-RH-ST-SA-fAHP-</c:v>
                </c:pt>
                <c:pt idx="65">
                  <c:v>RMP-SA-</c:v>
                </c:pt>
                <c:pt idx="66">
                  <c:v>IR-ST-DTFS-</c:v>
                </c:pt>
                <c:pt idx="67">
                  <c:v>RMP-RH-ST-DTFS-SA-SD-fAHP-</c:v>
                </c:pt>
                <c:pt idx="68">
                  <c:v>RH-DTFS-SA-SD-fAHP-</c:v>
                </c:pt>
                <c:pt idx="69">
                  <c:v>IR-RH-ST-DTFS-SA-SD-fAHP-</c:v>
                </c:pt>
                <c:pt idx="70">
                  <c:v>IR-ST-</c:v>
                </c:pt>
                <c:pt idx="71">
                  <c:v>DTFS-</c:v>
                </c:pt>
                <c:pt idx="72">
                  <c:v>SD-fAHP-</c:v>
                </c:pt>
                <c:pt idx="73">
                  <c:v>IR-DTFS-SA-</c:v>
                </c:pt>
                <c:pt idx="74">
                  <c:v>IR-ST-DTFS-SD-</c:v>
                </c:pt>
                <c:pt idx="75">
                  <c:v>RH-ST-SA-fAHP-</c:v>
                </c:pt>
                <c:pt idx="76">
                  <c:v>IR-RH-ST-DTFS-SA-SD-</c:v>
                </c:pt>
                <c:pt idx="77">
                  <c:v>RH-ST-SA-</c:v>
                </c:pt>
                <c:pt idx="78">
                  <c:v>RMP-RH-DTFS-SA-SD-</c:v>
                </c:pt>
                <c:pt idx="79">
                  <c:v>IR-RMP-DTFS-SD-</c:v>
                </c:pt>
                <c:pt idx="80">
                  <c:v>IR-ST-SA-SD-fAHP-</c:v>
                </c:pt>
                <c:pt idx="81">
                  <c:v>IR-RMP-RH-fAHP-</c:v>
                </c:pt>
                <c:pt idx="82">
                  <c:v>RMP-RH-DTFS-SA-SD-fAHP-</c:v>
                </c:pt>
                <c:pt idx="83">
                  <c:v>DTFS-SA-SD-fAHP-</c:v>
                </c:pt>
                <c:pt idx="84">
                  <c:v>IR-RMP-RH-ST-DTFS-SA-SD-</c:v>
                </c:pt>
                <c:pt idx="85">
                  <c:v>IR-RMP-RH-ST-DTFS-fAHP-</c:v>
                </c:pt>
                <c:pt idx="86">
                  <c:v>IR-RH-ST-fAHP-</c:v>
                </c:pt>
                <c:pt idx="87">
                  <c:v>IR-RMP-RH-ST-SD-</c:v>
                </c:pt>
                <c:pt idx="88">
                  <c:v>RH-ST-DTFS-SA-SD-fAHP-</c:v>
                </c:pt>
                <c:pt idx="89">
                  <c:v>IR-RMP-RH-ST-DTFS-SD-fAHP-</c:v>
                </c:pt>
                <c:pt idx="90">
                  <c:v>RMP-DTFS-SA-fAHP-</c:v>
                </c:pt>
                <c:pt idx="91">
                  <c:v>RMP-ST-DTFS-SD-</c:v>
                </c:pt>
                <c:pt idx="92">
                  <c:v>IR-RH-DTFS-SA-</c:v>
                </c:pt>
                <c:pt idx="93">
                  <c:v>RH-SD-fAHP-</c:v>
                </c:pt>
                <c:pt idx="94">
                  <c:v>IR-RH-ST-DTFS-fAHP-</c:v>
                </c:pt>
                <c:pt idx="95">
                  <c:v>RH-ST-</c:v>
                </c:pt>
                <c:pt idx="96">
                  <c:v>IR-RH-SA-fAHP-</c:v>
                </c:pt>
                <c:pt idx="97">
                  <c:v>IR-RMP-RH-SA-SD-fAHP-</c:v>
                </c:pt>
                <c:pt idx="98">
                  <c:v>ST-fAHP-</c:v>
                </c:pt>
                <c:pt idx="99">
                  <c:v>IR-RMP-RH-DTFS-fAHP-</c:v>
                </c:pt>
                <c:pt idx="100">
                  <c:v>ST-DTFS-SA-fAHP-</c:v>
                </c:pt>
                <c:pt idx="101">
                  <c:v>IR-ST-SD-fAHP-</c:v>
                </c:pt>
                <c:pt idx="102">
                  <c:v>RMP-RH-DTFS-SA-</c:v>
                </c:pt>
                <c:pt idx="103">
                  <c:v>IR-RH-ST-DTFS-SA-</c:v>
                </c:pt>
                <c:pt idx="104">
                  <c:v>ST-SA-SD-fAHP-</c:v>
                </c:pt>
                <c:pt idx="105">
                  <c:v>ST-DTFS-SA-SD-</c:v>
                </c:pt>
                <c:pt idx="106">
                  <c:v>RMP-ST-DTFS-SA-SD-</c:v>
                </c:pt>
                <c:pt idx="107">
                  <c:v>IR-RMP-ST-DTFS-SD-fAHP-</c:v>
                </c:pt>
                <c:pt idx="108">
                  <c:v>RMP-ST-SA-SD-fAHP-</c:v>
                </c:pt>
                <c:pt idx="109">
                  <c:v>IR-RH-ST-DTFS-SA-fAHP-</c:v>
                </c:pt>
                <c:pt idx="110">
                  <c:v>IR-DTFS-SA-SD-</c:v>
                </c:pt>
                <c:pt idx="111">
                  <c:v>SA-</c:v>
                </c:pt>
                <c:pt idx="112">
                  <c:v>IR-SA-</c:v>
                </c:pt>
                <c:pt idx="113">
                  <c:v>IR-RMP-RH-ST-</c:v>
                </c:pt>
                <c:pt idx="114">
                  <c:v>RH-ST-DTFS-</c:v>
                </c:pt>
                <c:pt idx="115">
                  <c:v>IR-RMP-SA-</c:v>
                </c:pt>
                <c:pt idx="116">
                  <c:v>IR-RMP-DTFS-SD-fAHP-</c:v>
                </c:pt>
                <c:pt idx="117">
                  <c:v>RMP-RH-</c:v>
                </c:pt>
                <c:pt idx="118">
                  <c:v>RMP-RH-DTFS-</c:v>
                </c:pt>
                <c:pt idx="119">
                  <c:v>SD-</c:v>
                </c:pt>
                <c:pt idx="120">
                  <c:v>IR-RMP-RH-ST-fAHP-</c:v>
                </c:pt>
                <c:pt idx="121">
                  <c:v>RMP-ST-fAHP-</c:v>
                </c:pt>
                <c:pt idx="122">
                  <c:v>RMP-SD-fAHP-</c:v>
                </c:pt>
                <c:pt idx="123">
                  <c:v>IR-RMP-DTFS-SA-fAHP-</c:v>
                </c:pt>
                <c:pt idx="124">
                  <c:v>IR-RH-ST-SA-SD-fAHP-</c:v>
                </c:pt>
                <c:pt idx="125">
                  <c:v>ST-DTFS-SA-SD-fAHP-</c:v>
                </c:pt>
                <c:pt idx="126">
                  <c:v>IR-RMP-RH-SD-fAHP-</c:v>
                </c:pt>
                <c:pt idx="127">
                  <c:v>IR-RH-ST-DTFS-SD-</c:v>
                </c:pt>
                <c:pt idx="128">
                  <c:v>IR-DTFS-fAHP-</c:v>
                </c:pt>
                <c:pt idx="129">
                  <c:v>IR-ST-DTFS-SA-</c:v>
                </c:pt>
                <c:pt idx="130">
                  <c:v>IR-RMP-RH-SD-</c:v>
                </c:pt>
                <c:pt idx="131">
                  <c:v>IR-RMP-ST-DTFS-</c:v>
                </c:pt>
                <c:pt idx="132">
                  <c:v>RMP-RH-ST-DTFS-SA-SD-</c:v>
                </c:pt>
                <c:pt idx="133">
                  <c:v>IR-RH-ST-SA-SD-</c:v>
                </c:pt>
                <c:pt idx="134">
                  <c:v>IR-RMP-SD-fAHP-</c:v>
                </c:pt>
                <c:pt idx="135">
                  <c:v>RMP-RH-ST-fAHP-</c:v>
                </c:pt>
                <c:pt idx="136">
                  <c:v>IR-RH-ST-DTFS-SD-fAHP-</c:v>
                </c:pt>
                <c:pt idx="137">
                  <c:v>IR-RMP-SD-</c:v>
                </c:pt>
                <c:pt idx="138">
                  <c:v>RH-ST-DTFS-SA-fAHP-</c:v>
                </c:pt>
                <c:pt idx="139">
                  <c:v>IR-RMP-RH-DTFS-SA-fAHP-</c:v>
                </c:pt>
                <c:pt idx="140">
                  <c:v>IR-RMP-ST-</c:v>
                </c:pt>
                <c:pt idx="141">
                  <c:v>RMP-SA-SD-</c:v>
                </c:pt>
                <c:pt idx="142">
                  <c:v>IR-RMP-RH-ST-DTFS-</c:v>
                </c:pt>
                <c:pt idx="143">
                  <c:v>RMP-RH-ST-SA-SD-</c:v>
                </c:pt>
                <c:pt idx="144">
                  <c:v>ST-DTFS-SD-fAHP-</c:v>
                </c:pt>
                <c:pt idx="145">
                  <c:v>IR-RH-SA-SD-fAHP-</c:v>
                </c:pt>
                <c:pt idx="146">
                  <c:v>IR-RMP-ST-DTFS-SA-</c:v>
                </c:pt>
                <c:pt idx="147">
                  <c:v>IR-RMP-ST-DTFS-fAHP-</c:v>
                </c:pt>
                <c:pt idx="148">
                  <c:v>ST-DTFS-</c:v>
                </c:pt>
                <c:pt idx="149">
                  <c:v>fAHP-</c:v>
                </c:pt>
                <c:pt idx="150">
                  <c:v>IR-RMP-RH-ST-SA-</c:v>
                </c:pt>
                <c:pt idx="151">
                  <c:v>RMP-RH-ST-SA-</c:v>
                </c:pt>
                <c:pt idx="152">
                  <c:v>RMP-RH-ST-SA-fAHP-</c:v>
                </c:pt>
                <c:pt idx="153">
                  <c:v>IR-RMP-RH-SA-SD-</c:v>
                </c:pt>
                <c:pt idx="154">
                  <c:v>IR-RMP-RH-SA-</c:v>
                </c:pt>
                <c:pt idx="155">
                  <c:v>RH-ST-DTFS-SD-fAHP-</c:v>
                </c:pt>
                <c:pt idx="156">
                  <c:v>IR-RH-SD-</c:v>
                </c:pt>
                <c:pt idx="157">
                  <c:v>RMP-DTFS-</c:v>
                </c:pt>
                <c:pt idx="158">
                  <c:v>IR-DTFS-</c:v>
                </c:pt>
                <c:pt idx="159">
                  <c:v>DTFS-SA-</c:v>
                </c:pt>
                <c:pt idx="160">
                  <c:v>RMP-ST-SD-fAHP-</c:v>
                </c:pt>
                <c:pt idx="161">
                  <c:v>IR-RMP-ST-DTFS-SA-SD-</c:v>
                </c:pt>
                <c:pt idx="162">
                  <c:v>IR-ST-DTFS-SA-fAHP-</c:v>
                </c:pt>
                <c:pt idx="163">
                  <c:v>IR-RMP-RH-ST-DTFS-SA-SD-fAHP-</c:v>
                </c:pt>
                <c:pt idx="164">
                  <c:v>IR-RH-ST-SA-fAHP-</c:v>
                </c:pt>
                <c:pt idx="165">
                  <c:v>RMP-RH-ST-SD-fAHP-</c:v>
                </c:pt>
                <c:pt idx="166">
                  <c:v>RMP-RH-ST-DTFS-SD-fAHP-</c:v>
                </c:pt>
                <c:pt idx="167">
                  <c:v>ST-DTFS-SA-</c:v>
                </c:pt>
                <c:pt idx="168">
                  <c:v>SA-SD-</c:v>
                </c:pt>
                <c:pt idx="169">
                  <c:v>IR-RMP-DTFS-fAHP-</c:v>
                </c:pt>
                <c:pt idx="170">
                  <c:v>IR-RH-SA-</c:v>
                </c:pt>
                <c:pt idx="171">
                  <c:v>SA-SD-fAHP-</c:v>
                </c:pt>
                <c:pt idx="172">
                  <c:v>RMP-RH-SA-</c:v>
                </c:pt>
                <c:pt idx="173">
                  <c:v>IR-ST-SD-</c:v>
                </c:pt>
                <c:pt idx="174">
                  <c:v>ST-SD-fAHP-</c:v>
                </c:pt>
                <c:pt idx="175">
                  <c:v>RH-SA-</c:v>
                </c:pt>
                <c:pt idx="176">
                  <c:v>IR-RMP-DTFS-SA-SD-fAHP-</c:v>
                </c:pt>
                <c:pt idx="177">
                  <c:v>IR-RH-DTFS-SD-fAHP-</c:v>
                </c:pt>
                <c:pt idx="178">
                  <c:v>IR-DTFS-SD-fAHP-</c:v>
                </c:pt>
                <c:pt idx="179">
                  <c:v>IR-RH-DTFS-fAHP-</c:v>
                </c:pt>
                <c:pt idx="180">
                  <c:v>RMP-RH-ST-</c:v>
                </c:pt>
                <c:pt idx="181">
                  <c:v>RMP-DTFS-SD-</c:v>
                </c:pt>
                <c:pt idx="182">
                  <c:v>RMP-</c:v>
                </c:pt>
                <c:pt idx="183">
                  <c:v>DTFS-SA-fAHP-</c:v>
                </c:pt>
                <c:pt idx="184">
                  <c:v>RMP-ST-SA-SD-</c:v>
                </c:pt>
                <c:pt idx="185">
                  <c:v>IR-RMP-ST-SA-fAHP-</c:v>
                </c:pt>
                <c:pt idx="186">
                  <c:v>RMP-RH-DTFS-SD-fAHP-</c:v>
                </c:pt>
                <c:pt idx="187">
                  <c:v>RMP-RH-ST-DTFS-SD-</c:v>
                </c:pt>
                <c:pt idx="188">
                  <c:v>IR-fAHP-</c:v>
                </c:pt>
                <c:pt idx="189">
                  <c:v>RMP-ST-DTFS-</c:v>
                </c:pt>
                <c:pt idx="190">
                  <c:v>RMP-ST-DTFS-SA-SD-fAHP-</c:v>
                </c:pt>
                <c:pt idx="191">
                  <c:v>IR-ST-SA-fAHP-</c:v>
                </c:pt>
                <c:pt idx="192">
                  <c:v>RMP-RH-ST-DTFS-</c:v>
                </c:pt>
                <c:pt idx="193">
                  <c:v>RH-SA-SD-fAHP-</c:v>
                </c:pt>
                <c:pt idx="194">
                  <c:v>RMP-ST-DTFS-SA-fAHP-</c:v>
                </c:pt>
                <c:pt idx="195">
                  <c:v>IR-RMP-RH-DTFS-SD-fAHP-</c:v>
                </c:pt>
                <c:pt idx="196">
                  <c:v>RMP-ST-SA-</c:v>
                </c:pt>
                <c:pt idx="197">
                  <c:v>IR-RMP-SA-SD-</c:v>
                </c:pt>
                <c:pt idx="198">
                  <c:v>IR-RMP-ST-DTFS-SA-SD-fAHP-</c:v>
                </c:pt>
                <c:pt idx="199">
                  <c:v>ST-</c:v>
                </c:pt>
                <c:pt idx="200">
                  <c:v>RMP-RH-SA-SD-fAHP-</c:v>
                </c:pt>
                <c:pt idx="201">
                  <c:v>IR-RMP-ST-SD-fAHP-</c:v>
                </c:pt>
                <c:pt idx="202">
                  <c:v>IR-RMP-ST-SA-</c:v>
                </c:pt>
                <c:pt idx="203">
                  <c:v>IR-RMP-RH-ST-SA-SD-fAHP-</c:v>
                </c:pt>
                <c:pt idx="204">
                  <c:v>RMP-ST-SD-</c:v>
                </c:pt>
                <c:pt idx="205">
                  <c:v>IR-RH-SA-SD-</c:v>
                </c:pt>
                <c:pt idx="206">
                  <c:v>ST-DTFS-SD-</c:v>
                </c:pt>
                <c:pt idx="207">
                  <c:v>IR-RH-ST-SA-</c:v>
                </c:pt>
                <c:pt idx="208">
                  <c:v>IR-RMP-RH-ST-DTFS-SA-</c:v>
                </c:pt>
                <c:pt idx="209">
                  <c:v>IR-ST-DTFS-SA-SD-</c:v>
                </c:pt>
                <c:pt idx="210">
                  <c:v>IR-SA-SD-</c:v>
                </c:pt>
                <c:pt idx="211">
                  <c:v>IR-RMP-ST-SA-SD-fAHP-</c:v>
                </c:pt>
                <c:pt idx="212">
                  <c:v>IR-SA-fAHP-</c:v>
                </c:pt>
                <c:pt idx="213">
                  <c:v>RH-ST-SA-SD-</c:v>
                </c:pt>
                <c:pt idx="214">
                  <c:v>RMP-ST-</c:v>
                </c:pt>
                <c:pt idx="215">
                  <c:v>DTFS-SD-</c:v>
                </c:pt>
                <c:pt idx="216">
                  <c:v>RMP-ST-DTFS-SD-fAHP-</c:v>
                </c:pt>
                <c:pt idx="217">
                  <c:v>IR-RMP-SA-SD-fAHP-</c:v>
                </c:pt>
                <c:pt idx="218">
                  <c:v>IR-ST-fAHP-</c:v>
                </c:pt>
                <c:pt idx="219">
                  <c:v>IR-RMP-ST-DTFS-SA-fAHP-</c:v>
                </c:pt>
                <c:pt idx="220">
                  <c:v>IR-RH-SD-fAHP-</c:v>
                </c:pt>
                <c:pt idx="221">
                  <c:v>IR-RMP-ST-SD-</c:v>
                </c:pt>
                <c:pt idx="222">
                  <c:v>RMP-RH-ST-SD-</c:v>
                </c:pt>
                <c:pt idx="223">
                  <c:v>RMP-RH-SD-</c:v>
                </c:pt>
                <c:pt idx="224">
                  <c:v>IR-RH-ST-SD-</c:v>
                </c:pt>
                <c:pt idx="225">
                  <c:v>RMP-RH-SA-fAHP-</c:v>
                </c:pt>
                <c:pt idx="226">
                  <c:v>IR-RMP-SA-fAHP-</c:v>
                </c:pt>
                <c:pt idx="227">
                  <c:v>IR-RMP-RH-DTFS-SA-SD-</c:v>
                </c:pt>
                <c:pt idx="228">
                  <c:v>IR-RMP-RH-</c:v>
                </c:pt>
                <c:pt idx="229">
                  <c:v>IR-</c:v>
                </c:pt>
                <c:pt idx="230">
                  <c:v>DTFS-SA-SD-</c:v>
                </c:pt>
                <c:pt idx="231">
                  <c:v>IR-RH-ST-</c:v>
                </c:pt>
                <c:pt idx="232">
                  <c:v>RMP-RH-DTFS-fAHP-</c:v>
                </c:pt>
                <c:pt idx="233">
                  <c:v>IR-RH-DTFS-SD-</c:v>
                </c:pt>
                <c:pt idx="234">
                  <c:v>RMP-DTFS-SA-SD-</c:v>
                </c:pt>
                <c:pt idx="235">
                  <c:v>RMP-RH-SA-SD-</c:v>
                </c:pt>
                <c:pt idx="236">
                  <c:v>IR-RMP-</c:v>
                </c:pt>
                <c:pt idx="237">
                  <c:v>IR-RH-DTFS-</c:v>
                </c:pt>
                <c:pt idx="238">
                  <c:v>IR-ST-SA-</c:v>
                </c:pt>
                <c:pt idx="239">
                  <c:v>IR-SA-SD-fAHP-</c:v>
                </c:pt>
                <c:pt idx="240">
                  <c:v>RMP-SD-</c:v>
                </c:pt>
                <c:pt idx="241">
                  <c:v>IR-RMP-DTFS-</c:v>
                </c:pt>
                <c:pt idx="242">
                  <c:v>RH-SD-</c:v>
                </c:pt>
                <c:pt idx="243">
                  <c:v>IR-RMP-RH-ST-SD-fAHP-</c:v>
                </c:pt>
                <c:pt idx="244">
                  <c:v>IR-SD-</c:v>
                </c:pt>
                <c:pt idx="245">
                  <c:v>IR-ST-SA-SD-</c:v>
                </c:pt>
                <c:pt idx="246">
                  <c:v>IR-RH-</c:v>
                </c:pt>
                <c:pt idx="247">
                  <c:v>IR-RMP-ST-fAHP-</c:v>
                </c:pt>
                <c:pt idx="248">
                  <c:v>IR-RH-ST-SD-fAHP-</c:v>
                </c:pt>
                <c:pt idx="249">
                  <c:v>IR-ST-DTFS-SA-SD-fAHP-</c:v>
                </c:pt>
                <c:pt idx="250">
                  <c:v>RMP-DTFS-SA-SD-fAHP-</c:v>
                </c:pt>
                <c:pt idx="251">
                  <c:v>RH-DTFS-SA-SD-</c:v>
                </c:pt>
                <c:pt idx="252">
                  <c:v>IR-SD-fAHP-</c:v>
                </c:pt>
                <c:pt idx="253">
                  <c:v>RMP-ST-SA-fAHP-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82.758620689699995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68.965517241399994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68.965517241399994</c:v>
                </c:pt>
                <c:pt idx="8">
                  <c:v>72.413793103399996</c:v>
                </c:pt>
                <c:pt idx="9">
                  <c:v>65.517241379300003</c:v>
                </c:pt>
                <c:pt idx="10">
                  <c:v>65.517241379300003</c:v>
                </c:pt>
                <c:pt idx="11">
                  <c:v>68.965517241399994</c:v>
                </c:pt>
                <c:pt idx="12">
                  <c:v>65.517241379300003</c:v>
                </c:pt>
                <c:pt idx="13">
                  <c:v>65.517241379300003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68.965517241399994</c:v>
                </c:pt>
                <c:pt idx="18">
                  <c:v>65.517241379300003</c:v>
                </c:pt>
                <c:pt idx="19">
                  <c:v>72.413793103399996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62.068965517199999</c:v>
                </c:pt>
                <c:pt idx="24">
                  <c:v>72.413793103399996</c:v>
                </c:pt>
                <c:pt idx="25">
                  <c:v>65.517241379300003</c:v>
                </c:pt>
                <c:pt idx="26">
                  <c:v>68.965517241399994</c:v>
                </c:pt>
                <c:pt idx="27">
                  <c:v>72.413793103399996</c:v>
                </c:pt>
                <c:pt idx="28">
                  <c:v>72.413793103399996</c:v>
                </c:pt>
                <c:pt idx="29">
                  <c:v>65.517241379300003</c:v>
                </c:pt>
                <c:pt idx="30">
                  <c:v>62.068965517199999</c:v>
                </c:pt>
                <c:pt idx="31">
                  <c:v>65.517241379300003</c:v>
                </c:pt>
                <c:pt idx="32">
                  <c:v>62.068965517199999</c:v>
                </c:pt>
                <c:pt idx="33">
                  <c:v>62.068965517199999</c:v>
                </c:pt>
                <c:pt idx="34">
                  <c:v>75.862068965500001</c:v>
                </c:pt>
                <c:pt idx="35">
                  <c:v>62.068965517199999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58.620689655200003</c:v>
                </c:pt>
                <c:pt idx="39">
                  <c:v>75.862068965500001</c:v>
                </c:pt>
                <c:pt idx="40">
                  <c:v>62.068965517199999</c:v>
                </c:pt>
                <c:pt idx="41">
                  <c:v>65.517241379300003</c:v>
                </c:pt>
                <c:pt idx="42">
                  <c:v>62.068965517199999</c:v>
                </c:pt>
                <c:pt idx="43">
                  <c:v>62.068965517199999</c:v>
                </c:pt>
                <c:pt idx="44">
                  <c:v>58.620689655200003</c:v>
                </c:pt>
                <c:pt idx="45">
                  <c:v>62.068965517199999</c:v>
                </c:pt>
                <c:pt idx="46">
                  <c:v>62.068965517199999</c:v>
                </c:pt>
                <c:pt idx="47">
                  <c:v>72.413793103399996</c:v>
                </c:pt>
                <c:pt idx="48">
                  <c:v>58.620689655200003</c:v>
                </c:pt>
                <c:pt idx="49">
                  <c:v>62.068965517199999</c:v>
                </c:pt>
                <c:pt idx="50">
                  <c:v>65.517241379300003</c:v>
                </c:pt>
                <c:pt idx="51">
                  <c:v>62.068965517199999</c:v>
                </c:pt>
                <c:pt idx="52">
                  <c:v>65.517241379300003</c:v>
                </c:pt>
                <c:pt idx="53">
                  <c:v>58.620689655200003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58.620689655200003</c:v>
                </c:pt>
                <c:pt idx="57">
                  <c:v>75.862068965500001</c:v>
                </c:pt>
                <c:pt idx="58">
                  <c:v>58.620689655200003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68.965517241399994</c:v>
                </c:pt>
                <c:pt idx="62">
                  <c:v>65.517241379300003</c:v>
                </c:pt>
                <c:pt idx="63">
                  <c:v>62.068965517199999</c:v>
                </c:pt>
                <c:pt idx="64">
                  <c:v>62.068965517199999</c:v>
                </c:pt>
                <c:pt idx="65">
                  <c:v>58.620689655200003</c:v>
                </c:pt>
                <c:pt idx="66">
                  <c:v>58.620689655200003</c:v>
                </c:pt>
                <c:pt idx="67">
                  <c:v>68.965517241399994</c:v>
                </c:pt>
                <c:pt idx="68">
                  <c:v>62.068965517199999</c:v>
                </c:pt>
                <c:pt idx="69">
                  <c:v>58.620689655200003</c:v>
                </c:pt>
                <c:pt idx="70">
                  <c:v>65.517241379300003</c:v>
                </c:pt>
                <c:pt idx="71">
                  <c:v>58.620689655200003</c:v>
                </c:pt>
                <c:pt idx="72">
                  <c:v>55.172413793099999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58.620689655200003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55.172413793099999</c:v>
                </c:pt>
                <c:pt idx="79">
                  <c:v>58.620689655200003</c:v>
                </c:pt>
                <c:pt idx="80">
                  <c:v>62.068965517199999</c:v>
                </c:pt>
                <c:pt idx="81">
                  <c:v>58.620689655200003</c:v>
                </c:pt>
                <c:pt idx="82">
                  <c:v>62.068965517199999</c:v>
                </c:pt>
                <c:pt idx="83">
                  <c:v>58.620689655200003</c:v>
                </c:pt>
                <c:pt idx="84">
                  <c:v>62.068965517199999</c:v>
                </c:pt>
                <c:pt idx="85">
                  <c:v>58.620689655200003</c:v>
                </c:pt>
                <c:pt idx="86">
                  <c:v>55.172413793099999</c:v>
                </c:pt>
                <c:pt idx="87">
                  <c:v>62.068965517199999</c:v>
                </c:pt>
                <c:pt idx="88">
                  <c:v>58.620689655200003</c:v>
                </c:pt>
                <c:pt idx="89">
                  <c:v>55.172413793099999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65.517241379300003</c:v>
                </c:pt>
                <c:pt idx="93">
                  <c:v>55.172413793099999</c:v>
                </c:pt>
                <c:pt idx="94">
                  <c:v>58.620689655200003</c:v>
                </c:pt>
                <c:pt idx="95">
                  <c:v>65.517241379300003</c:v>
                </c:pt>
                <c:pt idx="96">
                  <c:v>55.172413793099999</c:v>
                </c:pt>
                <c:pt idx="97">
                  <c:v>62.068965517199999</c:v>
                </c:pt>
                <c:pt idx="98">
                  <c:v>68.965517241399994</c:v>
                </c:pt>
                <c:pt idx="99">
                  <c:v>55.172413793099999</c:v>
                </c:pt>
                <c:pt idx="100">
                  <c:v>62.068965517199999</c:v>
                </c:pt>
                <c:pt idx="101">
                  <c:v>62.068965517199999</c:v>
                </c:pt>
                <c:pt idx="102">
                  <c:v>55.172413793099999</c:v>
                </c:pt>
                <c:pt idx="103">
                  <c:v>58.620689655200003</c:v>
                </c:pt>
                <c:pt idx="104">
                  <c:v>62.068965517199999</c:v>
                </c:pt>
                <c:pt idx="105">
                  <c:v>55.172413793099999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62.068965517199999</c:v>
                </c:pt>
                <c:pt idx="111">
                  <c:v>55.172413793099999</c:v>
                </c:pt>
                <c:pt idx="112">
                  <c:v>55.172413793099999</c:v>
                </c:pt>
                <c:pt idx="113">
                  <c:v>58.620689655200003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58.620689655200003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68.965517241399994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55.172413793099999</c:v>
                </c:pt>
                <c:pt idx="124">
                  <c:v>65.517241379300003</c:v>
                </c:pt>
                <c:pt idx="125">
                  <c:v>51.724137931000001</c:v>
                </c:pt>
                <c:pt idx="126">
                  <c:v>55.172413793099999</c:v>
                </c:pt>
                <c:pt idx="127">
                  <c:v>68.965517241399994</c:v>
                </c:pt>
                <c:pt idx="128">
                  <c:v>58.620689655200003</c:v>
                </c:pt>
                <c:pt idx="129">
                  <c:v>58.620689655200003</c:v>
                </c:pt>
                <c:pt idx="130">
                  <c:v>62.068965517199999</c:v>
                </c:pt>
                <c:pt idx="131">
                  <c:v>55.172413793099999</c:v>
                </c:pt>
                <c:pt idx="132">
                  <c:v>58.620689655200003</c:v>
                </c:pt>
                <c:pt idx="133">
                  <c:v>65.517241379300003</c:v>
                </c:pt>
                <c:pt idx="134">
                  <c:v>55.172413793099999</c:v>
                </c:pt>
                <c:pt idx="135">
                  <c:v>58.620689655200003</c:v>
                </c:pt>
                <c:pt idx="136">
                  <c:v>62.068965517199999</c:v>
                </c:pt>
                <c:pt idx="137">
                  <c:v>65.517241379300003</c:v>
                </c:pt>
                <c:pt idx="138">
                  <c:v>58.620689655200003</c:v>
                </c:pt>
                <c:pt idx="139">
                  <c:v>51.724137931000001</c:v>
                </c:pt>
                <c:pt idx="140">
                  <c:v>62.068965517199999</c:v>
                </c:pt>
                <c:pt idx="141">
                  <c:v>51.724137931000001</c:v>
                </c:pt>
                <c:pt idx="142">
                  <c:v>62.068965517199999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55.172413793099999</c:v>
                </c:pt>
                <c:pt idx="147">
                  <c:v>51.724137931000001</c:v>
                </c:pt>
                <c:pt idx="148">
                  <c:v>55.172413793099999</c:v>
                </c:pt>
                <c:pt idx="149">
                  <c:v>51.724137931000001</c:v>
                </c:pt>
                <c:pt idx="150">
                  <c:v>55.172413793099999</c:v>
                </c:pt>
                <c:pt idx="151">
                  <c:v>58.620689655200003</c:v>
                </c:pt>
                <c:pt idx="152">
                  <c:v>55.172413793099999</c:v>
                </c:pt>
                <c:pt idx="153">
                  <c:v>58.620689655200003</c:v>
                </c:pt>
                <c:pt idx="154">
                  <c:v>51.724137931000001</c:v>
                </c:pt>
                <c:pt idx="155">
                  <c:v>58.620689655200003</c:v>
                </c:pt>
                <c:pt idx="156">
                  <c:v>65.517241379300003</c:v>
                </c:pt>
                <c:pt idx="157">
                  <c:v>48.275862068999999</c:v>
                </c:pt>
                <c:pt idx="158">
                  <c:v>58.620689655200003</c:v>
                </c:pt>
                <c:pt idx="159">
                  <c:v>55.172413793099999</c:v>
                </c:pt>
                <c:pt idx="160">
                  <c:v>58.620689655200003</c:v>
                </c:pt>
                <c:pt idx="161">
                  <c:v>62.068965517199999</c:v>
                </c:pt>
                <c:pt idx="162">
                  <c:v>51.724137931000001</c:v>
                </c:pt>
                <c:pt idx="163">
                  <c:v>62.068965517199999</c:v>
                </c:pt>
                <c:pt idx="164">
                  <c:v>58.620689655200003</c:v>
                </c:pt>
                <c:pt idx="165">
                  <c:v>55.172413793099999</c:v>
                </c:pt>
                <c:pt idx="166">
                  <c:v>62.068965517199999</c:v>
                </c:pt>
                <c:pt idx="167">
                  <c:v>48.275862068999999</c:v>
                </c:pt>
                <c:pt idx="168">
                  <c:v>55.172413793099999</c:v>
                </c:pt>
                <c:pt idx="169">
                  <c:v>51.724137931000001</c:v>
                </c:pt>
                <c:pt idx="170">
                  <c:v>55.172413793099999</c:v>
                </c:pt>
                <c:pt idx="171">
                  <c:v>58.620689655200003</c:v>
                </c:pt>
                <c:pt idx="172">
                  <c:v>55.172413793099999</c:v>
                </c:pt>
                <c:pt idx="173">
                  <c:v>62.068965517199999</c:v>
                </c:pt>
                <c:pt idx="174">
                  <c:v>55.172413793099999</c:v>
                </c:pt>
                <c:pt idx="175">
                  <c:v>51.724137931000001</c:v>
                </c:pt>
                <c:pt idx="176">
                  <c:v>58.620689655200003</c:v>
                </c:pt>
                <c:pt idx="177">
                  <c:v>55.172413793099999</c:v>
                </c:pt>
                <c:pt idx="178">
                  <c:v>51.724137931000001</c:v>
                </c:pt>
                <c:pt idx="179">
                  <c:v>48.275862068999999</c:v>
                </c:pt>
                <c:pt idx="180">
                  <c:v>55.172413793099999</c:v>
                </c:pt>
                <c:pt idx="181">
                  <c:v>55.172413793099999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58.620689655200003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51.724137931000001</c:v>
                </c:pt>
                <c:pt idx="190">
                  <c:v>55.172413793099999</c:v>
                </c:pt>
                <c:pt idx="191">
                  <c:v>58.620689655200003</c:v>
                </c:pt>
                <c:pt idx="192">
                  <c:v>51.724137931000001</c:v>
                </c:pt>
                <c:pt idx="193">
                  <c:v>55.172413793099999</c:v>
                </c:pt>
                <c:pt idx="194">
                  <c:v>55.172413793099999</c:v>
                </c:pt>
                <c:pt idx="195">
                  <c:v>48.275862068999999</c:v>
                </c:pt>
                <c:pt idx="196">
                  <c:v>58.620689655200003</c:v>
                </c:pt>
                <c:pt idx="197">
                  <c:v>55.172413793099999</c:v>
                </c:pt>
                <c:pt idx="198">
                  <c:v>58.620689655200003</c:v>
                </c:pt>
                <c:pt idx="199">
                  <c:v>51.724137931000001</c:v>
                </c:pt>
                <c:pt idx="200">
                  <c:v>55.172413793099999</c:v>
                </c:pt>
                <c:pt idx="201">
                  <c:v>58.620689655200003</c:v>
                </c:pt>
                <c:pt idx="202">
                  <c:v>51.724137931000001</c:v>
                </c:pt>
                <c:pt idx="203">
                  <c:v>55.172413793099999</c:v>
                </c:pt>
                <c:pt idx="204">
                  <c:v>48.275862068999999</c:v>
                </c:pt>
                <c:pt idx="205">
                  <c:v>58.620689655200003</c:v>
                </c:pt>
                <c:pt idx="206">
                  <c:v>48.275862068999999</c:v>
                </c:pt>
                <c:pt idx="207">
                  <c:v>48.275862068999999</c:v>
                </c:pt>
                <c:pt idx="208">
                  <c:v>48.275862068999999</c:v>
                </c:pt>
                <c:pt idx="209">
                  <c:v>55.172413793099999</c:v>
                </c:pt>
                <c:pt idx="210">
                  <c:v>58.620689655200003</c:v>
                </c:pt>
                <c:pt idx="211">
                  <c:v>51.724137931000001</c:v>
                </c:pt>
                <c:pt idx="212">
                  <c:v>55.172413793099999</c:v>
                </c:pt>
                <c:pt idx="213">
                  <c:v>44.827586206900001</c:v>
                </c:pt>
                <c:pt idx="214">
                  <c:v>51.724137931000001</c:v>
                </c:pt>
                <c:pt idx="215">
                  <c:v>51.724137931000001</c:v>
                </c:pt>
                <c:pt idx="216">
                  <c:v>44.827586206900001</c:v>
                </c:pt>
                <c:pt idx="217">
                  <c:v>48.275862068999999</c:v>
                </c:pt>
                <c:pt idx="218">
                  <c:v>51.724137931000001</c:v>
                </c:pt>
                <c:pt idx="219">
                  <c:v>48.275862068999999</c:v>
                </c:pt>
                <c:pt idx="220">
                  <c:v>51.724137931000001</c:v>
                </c:pt>
                <c:pt idx="221">
                  <c:v>51.724137931000001</c:v>
                </c:pt>
                <c:pt idx="222">
                  <c:v>55.172413793099999</c:v>
                </c:pt>
                <c:pt idx="223">
                  <c:v>44.827586206900001</c:v>
                </c:pt>
                <c:pt idx="224">
                  <c:v>51.724137931000001</c:v>
                </c:pt>
                <c:pt idx="225">
                  <c:v>48.275862068999999</c:v>
                </c:pt>
                <c:pt idx="226">
                  <c:v>51.724137931000001</c:v>
                </c:pt>
                <c:pt idx="227">
                  <c:v>44.827586206900001</c:v>
                </c:pt>
                <c:pt idx="228">
                  <c:v>48.275862068999999</c:v>
                </c:pt>
                <c:pt idx="229">
                  <c:v>55.172413793099999</c:v>
                </c:pt>
                <c:pt idx="230">
                  <c:v>51.724137931000001</c:v>
                </c:pt>
                <c:pt idx="231">
                  <c:v>48.275862068999999</c:v>
                </c:pt>
                <c:pt idx="232">
                  <c:v>51.724137931000001</c:v>
                </c:pt>
                <c:pt idx="233">
                  <c:v>48.275862068999999</c:v>
                </c:pt>
                <c:pt idx="234">
                  <c:v>44.827586206900001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51.724137931000001</c:v>
                </c:pt>
                <c:pt idx="238">
                  <c:v>44.827586206900001</c:v>
                </c:pt>
                <c:pt idx="239">
                  <c:v>44.827586206900001</c:v>
                </c:pt>
                <c:pt idx="240">
                  <c:v>51.724137931000001</c:v>
                </c:pt>
                <c:pt idx="241">
                  <c:v>48.275862068999999</c:v>
                </c:pt>
                <c:pt idx="242">
                  <c:v>44.827586206900001</c:v>
                </c:pt>
                <c:pt idx="243">
                  <c:v>48.275862068999999</c:v>
                </c:pt>
                <c:pt idx="244">
                  <c:v>41.379310344799997</c:v>
                </c:pt>
                <c:pt idx="245">
                  <c:v>48.275862068999999</c:v>
                </c:pt>
                <c:pt idx="246">
                  <c:v>44.827586206900001</c:v>
                </c:pt>
                <c:pt idx="247">
                  <c:v>48.275862068999999</c:v>
                </c:pt>
                <c:pt idx="248">
                  <c:v>41.379310344799997</c:v>
                </c:pt>
                <c:pt idx="249">
                  <c:v>48.275862068999999</c:v>
                </c:pt>
                <c:pt idx="250">
                  <c:v>44.827586206900001</c:v>
                </c:pt>
                <c:pt idx="251">
                  <c:v>41.379310344799997</c:v>
                </c:pt>
                <c:pt idx="252">
                  <c:v>34.482758620699997</c:v>
                </c:pt>
                <c:pt idx="253">
                  <c:v>37.931034482800001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4C57-AB0D-1431A358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70509AE8-B53D-462A-B499-4682EA23D23F}">
          <cx:tx>
            <cx:txData>
              <cx:f/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6DB-4771-9B3F-4C1B6B72478C}">
          <cx:tx>
            <cx:txData>
              <cx:f/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D6DB-4771-9B3F-4C1B6B72478C}">
          <cx:tx>
            <cx:txData>
              <cx:f/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_xlchart.v1.22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_xlchart.v1.23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_xlchart.v1.35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_xlchart.v1.40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_xlchart.v1.42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_xlchart.v1.43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_xlchart.v1.44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_xlchart.v1.41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_xlchart.v1.53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_xlchart.v1.45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_xlchart.v1.46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_xlchart.v1.48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_xlchart.v1.50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_xlchart.v1.51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_xlchart.v1.58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_xlchart.v1.59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_xlchart.v1.61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_xlchart.v1.62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_xlchart.v1.64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_xlchart.v1.65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_xlchart.v1.55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_xlchart.v1.56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  <cx:data id="3">
      <cx:numDim type="val">
        <cx:f>_xlchart.v1.29</cx:f>
      </cx:numDim>
    </cx:data>
    <cx:data id="4">
      <cx:numDim type="val">
        <cx:f>_xlchart.v1.25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_xlchart.v1.30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_xlchart.v1.32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_xlchart.v1.33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_xlchart.v1.34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_xlchart.v1.31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_xlchart.v1.8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_xlchart.v1.9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_xlchart.v1.17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_xlchart.v1.19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_xlchart.v1.20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_xlchart.v1.5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_xlchart.v1.6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_xlchart.v1.14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_xlchart.v1.15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_xlchart.v1.11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_xlchart.v1.12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42862</xdr:rowOff>
    </xdr:from>
    <xdr:to>
      <xdr:col>12</xdr:col>
      <xdr:colOff>276225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2361254-7A78-401D-87B9-B683D59E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42862"/>
              <a:ext cx="6372225" cy="3386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238125</xdr:colOff>
      <xdr:row>18</xdr:row>
      <xdr:rowOff>38100</xdr:rowOff>
    </xdr:from>
    <xdr:to>
      <xdr:col>12</xdr:col>
      <xdr:colOff>276225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16B0B55-82C1-4C07-8961-083669643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3467100"/>
              <a:ext cx="6372225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353784</xdr:colOff>
      <xdr:row>45</xdr:row>
      <xdr:rowOff>29936</xdr:rowOff>
    </xdr:from>
    <xdr:to>
      <xdr:col>9</xdr:col>
      <xdr:colOff>61229</xdr:colOff>
      <xdr:row>59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01E6DFB8-7C0F-4EA7-A02D-EBBEF026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2184" y="8602436"/>
              <a:ext cx="36031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102052</xdr:colOff>
      <xdr:row>45</xdr:row>
      <xdr:rowOff>16328</xdr:rowOff>
    </xdr:from>
    <xdr:to>
      <xdr:col>15</xdr:col>
      <xdr:colOff>102052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DC781212-70ED-40A3-BF62-9833FDAE95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6177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142874</xdr:colOff>
      <xdr:row>45</xdr:row>
      <xdr:rowOff>2722</xdr:rowOff>
    </xdr:from>
    <xdr:to>
      <xdr:col>21</xdr:col>
      <xdr:colOff>142874</xdr:colOff>
      <xdr:row>59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BE5B848F-FED7-48C5-B175-62D273DE8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599" y="8575222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170089</xdr:colOff>
      <xdr:row>45</xdr:row>
      <xdr:rowOff>16329</xdr:rowOff>
    </xdr:from>
    <xdr:to>
      <xdr:col>27</xdr:col>
      <xdr:colOff>170088</xdr:colOff>
      <xdr:row>59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9565402-857D-47E1-AEE2-DC9CE1B2D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9414" y="8588829"/>
              <a:ext cx="36575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238124</xdr:colOff>
      <xdr:row>45</xdr:row>
      <xdr:rowOff>16328</xdr:rowOff>
    </xdr:from>
    <xdr:to>
      <xdr:col>39</xdr:col>
      <xdr:colOff>238124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97F7695-BEE2-4115-AC16-CD6963BE7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02649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197303</xdr:colOff>
      <xdr:row>45</xdr:row>
      <xdr:rowOff>16328</xdr:rowOff>
    </xdr:from>
    <xdr:to>
      <xdr:col>33</xdr:col>
      <xdr:colOff>197303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A4133FB-AC87-4069-8D2F-752F809EE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4228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74839</xdr:colOff>
      <xdr:row>88</xdr:row>
      <xdr:rowOff>166007</xdr:rowOff>
    </xdr:from>
    <xdr:to>
      <xdr:col>9</xdr:col>
      <xdr:colOff>74839</xdr:colOff>
      <xdr:row>103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BEC5A84C-F219-4AD8-8DDB-EB381DEEB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3639" y="16930007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115659</xdr:colOff>
      <xdr:row>88</xdr:row>
      <xdr:rowOff>179614</xdr:rowOff>
    </xdr:from>
    <xdr:to>
      <xdr:col>15</xdr:col>
      <xdr:colOff>115659</xdr:colOff>
      <xdr:row>103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26C74069-89B6-4F12-BAF6-9A3B427A6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9784" y="16943614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0</xdr:row>
      <xdr:rowOff>0</xdr:rowOff>
    </xdr:from>
    <xdr:to>
      <xdr:col>41</xdr:col>
      <xdr:colOff>398691</xdr:colOff>
      <xdr:row>39</xdr:row>
      <xdr:rowOff>180974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362987E-F7DA-4D54-BAD8-B6379D5C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100012</xdr:rowOff>
    </xdr:from>
    <xdr:to>
      <xdr:col>17</xdr:col>
      <xdr:colOff>128587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E8FC77F-7A49-45AB-BCCF-ED4AA18D6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0587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1024616</xdr:colOff>
      <xdr:row>0</xdr:row>
      <xdr:rowOff>190499</xdr:rowOff>
    </xdr:from>
    <xdr:to>
      <xdr:col>28</xdr:col>
      <xdr:colOff>693964</xdr:colOff>
      <xdr:row>36</xdr:row>
      <xdr:rowOff>108857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4D6057-EA5E-4CDF-B2EC-AA90949EB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61230</xdr:colOff>
      <xdr:row>9</xdr:row>
      <xdr:rowOff>29936</xdr:rowOff>
    </xdr:from>
    <xdr:to>
      <xdr:col>19</xdr:col>
      <xdr:colOff>61230</xdr:colOff>
      <xdr:row>23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4030AAF-8612-4682-B4A8-6B8BA2E66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6480" y="17444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102052</xdr:colOff>
      <xdr:row>9</xdr:row>
      <xdr:rowOff>16328</xdr:rowOff>
    </xdr:from>
    <xdr:to>
      <xdr:col>25</xdr:col>
      <xdr:colOff>102052</xdr:colOff>
      <xdr:row>23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04C2A34-2A1A-45C8-8B26-06791E1E8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9302" y="17308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47624</xdr:colOff>
      <xdr:row>23</xdr:row>
      <xdr:rowOff>138793</xdr:rowOff>
    </xdr:from>
    <xdr:to>
      <xdr:col>19</xdr:col>
      <xdr:colOff>47624</xdr:colOff>
      <xdr:row>38</xdr:row>
      <xdr:rowOff>24493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10BE05D-837F-4D08-86FC-533012B4B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2874" y="45202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74839</xdr:colOff>
      <xdr:row>23</xdr:row>
      <xdr:rowOff>125186</xdr:rowOff>
    </xdr:from>
    <xdr:to>
      <xdr:col>25</xdr:col>
      <xdr:colOff>74839</xdr:colOff>
      <xdr:row>38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B3F6016-1112-482B-B265-CAC4224E5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2089" y="45066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74838</xdr:colOff>
      <xdr:row>38</xdr:row>
      <xdr:rowOff>43542</xdr:rowOff>
    </xdr:from>
    <xdr:to>
      <xdr:col>19</xdr:col>
      <xdr:colOff>74838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17326924-F8A3-4744-8E1C-4D328B106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8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115660</xdr:colOff>
      <xdr:row>38</xdr:row>
      <xdr:rowOff>43542</xdr:rowOff>
    </xdr:from>
    <xdr:to>
      <xdr:col>25</xdr:col>
      <xdr:colOff>115660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9085F4E-92A9-49E1-BB39-3BDC0432E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10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74839</xdr:colOff>
      <xdr:row>52</xdr:row>
      <xdr:rowOff>166007</xdr:rowOff>
    </xdr:from>
    <xdr:to>
      <xdr:col>19</xdr:col>
      <xdr:colOff>74839</xdr:colOff>
      <xdr:row>67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181C59AC-3F08-4603-80C9-68740876C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9" y="100720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115659</xdr:colOff>
      <xdr:row>52</xdr:row>
      <xdr:rowOff>179614</xdr:rowOff>
    </xdr:from>
    <xdr:to>
      <xdr:col>25</xdr:col>
      <xdr:colOff>115659</xdr:colOff>
      <xdr:row>67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113D6F8-CF68-453C-851A-0B3D8C13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09" y="100856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400-00000000000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00000000-0016-0000-0500-000001000000}" autoFormatId="16" applyNumberFormats="0" applyBorderFormats="0" applyFontFormats="0" applyPatternFormats="0" applyAlignmentFormats="0" applyWidthHeightFormats="0">
  <queryTableRefresh nextId="15">
    <queryTableFields count="13">
      <queryTableField id="1" name="MOYENNE" tableColumnId="1"/>
      <queryTableField id="2" name="MAX" tableColumnId="2"/>
      <queryTableField id="3" name="Column3.1" tableColumnId="3"/>
      <queryTableField id="4" name="Column3.2" tableColumnId="4"/>
      <queryTableField id="5" name="Column3.3" tableColumnId="5"/>
      <queryTableField id="6" name="Column3.4" tableColumnId="6"/>
      <queryTableField id="7" name="Column3.5" tableColumnId="7"/>
      <queryTableField id="8" name="Column3.6" tableColumnId="8"/>
      <queryTableField id="9" name="Column3.7" tableColumnId="9"/>
      <queryTableField id="10" name="Column3.8" tableColumnId="10"/>
      <queryTableField id="12" name="RANG MAX" tableColumnId="12"/>
      <queryTableField id="13" name="RANG MOYENNE" tableColumnId="13"/>
      <queryTableField id="14" name="CLASSEMENT" tableColumnId="14"/>
    </queryTableFields>
    <queryTableDeletedFields count="1">
      <deletedField name="Column3.9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A8CD4B-DFCF-4B68-BA2C-09CC5930F235}" name="Tableau68" displayName="Tableau68" ref="E37:F45" totalsRowShown="0">
  <autoFilter ref="E37:F45" xr:uid="{051B2089-83C3-4B73-88B3-80438D1AD63A}"/>
  <sortState ref="E38:F45">
    <sortCondition descending="1" ref="F1:F9"/>
  </sortState>
  <tableColumns count="2">
    <tableColumn id="1" xr3:uid="{9C98E962-C440-4BF3-B38A-218EE920B607}" name="Paramètre"/>
    <tableColumn id="2" xr3:uid="{2C9AEC5E-9137-4BB2-8F00-5FDC9AF18297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76192-A528-41D0-B83F-78EB5D402DF0}" name="save" displayName="save" ref="A1:F256" tableType="queryTable" totalsRowShown="0">
  <autoFilter ref="A1:F256" xr:uid="{B3A63BA4-DBB7-43D1-91AB-9761E4C3D212}"/>
  <sortState ref="A2:F256">
    <sortCondition descending="1" ref="F1:F256"/>
  </sortState>
  <tableColumns count="6">
    <tableColumn id="1" xr3:uid="{EFB34ACF-1486-4573-9E55-D7B883680393}" uniqueName="1" name="MOYENNE" queryTableFieldId="1" dataDxfId="13"/>
    <tableColumn id="2" xr3:uid="{AD480CF5-0110-4699-BAB2-A1462B4D13DF}" uniqueName="2" name="MAX" queryTableFieldId="2" dataDxfId="12"/>
    <tableColumn id="3" xr3:uid="{3E7BCA4F-9912-4C68-A333-8BEBBBBE248D}" uniqueName="3" name="Combinaisons" queryTableFieldId="3" dataDxfId="11"/>
    <tableColumn id="4" xr3:uid="{0071236D-3304-4886-8512-D272E2750F17}" uniqueName="4" name="RANG MAX" queryTableFieldId="4" dataDxfId="10"/>
    <tableColumn id="5" xr3:uid="{F254884A-EF5E-4C3E-A407-4067157F5242}" uniqueName="5" name="RANG MOYENNE" queryTableFieldId="5" dataDxfId="9"/>
    <tableColumn id="6" xr3:uid="{DAE50C20-3959-4AF2-A5D8-68904BA0A74B}" uniqueName="6" name="CLASSEMENT" queryTableFieldId="6" dataDxfId="8">
      <calculatedColumnFormula>save[[#This Row],[RANG MAX]]+save[[#This Row],[RANG MOYENNE]]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B22F68-BD62-43A2-91B7-6393565F22AD}" name="save3__2" displayName="save3__2" ref="A1:M256" tableType="queryTable" totalsRowShown="0">
  <autoFilter ref="A1:M256" xr:uid="{3052A8CD-72CD-4DCA-ACEA-DB9EFB1B5D6A}"/>
  <sortState ref="A2:M256">
    <sortCondition descending="1" ref="J1:J256"/>
  </sortState>
  <tableColumns count="13">
    <tableColumn id="1" xr3:uid="{B82CA772-8A31-47F9-87C7-85EDA68FE45F}" uniqueName="1" name="MOYENNE" queryTableFieldId="1"/>
    <tableColumn id="2" xr3:uid="{E7C4E366-AC7C-4521-9F76-9183766A3E75}" uniqueName="2" name="MAX" queryTableFieldId="2"/>
    <tableColumn id="3" xr3:uid="{24428D7A-60E9-4A37-959E-75EE4577C22D}" uniqueName="3" name="IR" queryTableFieldId="3" dataDxfId="7"/>
    <tableColumn id="4" xr3:uid="{820FE399-2A85-432E-87BC-A79691E678E3}" uniqueName="4" name="RMP" queryTableFieldId="4" dataDxfId="6"/>
    <tableColumn id="5" xr3:uid="{410654C3-AEDF-46D2-ADAC-935132B22D95}" uniqueName="5" name="RH" queryTableFieldId="5" dataDxfId="5"/>
    <tableColumn id="6" xr3:uid="{4DFB9A6F-4AB1-4873-947C-2C83CD05798F}" uniqueName="6" name="ST" queryTableFieldId="6" dataDxfId="4"/>
    <tableColumn id="7" xr3:uid="{E8F36FC9-37F4-4726-8561-34A223856E35}" uniqueName="7" name="DTFS" queryTableFieldId="7" dataDxfId="3"/>
    <tableColumn id="8" xr3:uid="{5060165C-CA87-4DE2-A544-5ECB61DCBD7D}" uniqueName="8" name="SA" queryTableFieldId="8" dataDxfId="2"/>
    <tableColumn id="9" xr3:uid="{E554C44E-E828-4BC9-B552-68ED40E1C37A}" uniqueName="9" name="SD" queryTableFieldId="9" dataDxfId="1"/>
    <tableColumn id="10" xr3:uid="{677E7C2B-DEE6-421F-90C7-732E2A57914F}" uniqueName="10" name="fAHP" queryTableFieldId="10" dataDxfId="0"/>
    <tableColumn id="12" xr3:uid="{DA31C842-56E0-4FC9-AA56-88C346270EDD}" uniqueName="12" name="RANG MAX" queryTableFieldId="12"/>
    <tableColumn id="13" xr3:uid="{56931834-D566-4AAB-81DD-79EBB7DA229C}" uniqueName="13" name="RANG MOYENNE" queryTableFieldId="13"/>
    <tableColumn id="14" xr3:uid="{E0EDA718-49E0-43C1-BBD1-CF70B3223C73}" uniqueName="14" name="CLASSEMENT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39B49D-90D2-4738-8C84-51D113CC1990}" name="Tableau6" displayName="Tableau6" ref="O1:P9" totalsRowShown="0">
  <autoFilter ref="O1:P9" xr:uid="{243FE82D-57DB-4BF4-8F74-8080339CC5A5}"/>
  <sortState ref="O2:P9">
    <sortCondition descending="1" ref="P1:P9"/>
  </sortState>
  <tableColumns count="2">
    <tableColumn id="1" xr3:uid="{71B23CE7-7981-4678-AED5-20635236E794}" name="Paramètre"/>
    <tableColumn id="2" xr3:uid="{9E2D14B1-0CF6-45CD-B3AA-B9748A79EEDA}" name="SCOR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5"/>
  <sheetViews>
    <sheetView tabSelected="1" topLeftCell="A16" zoomScale="70" zoomScaleNormal="70" workbookViewId="0">
      <selection activeCell="G37" sqref="G37:I39"/>
    </sheetView>
  </sheetViews>
  <sheetFormatPr baseColWidth="10" defaultColWidth="9.140625" defaultRowHeight="15" x14ac:dyDescent="0.25"/>
  <cols>
    <col min="5" max="5" width="18.140625" customWidth="1"/>
    <col min="6" max="6" width="12.85546875" customWidth="1"/>
  </cols>
  <sheetData>
    <row r="1" spans="1:3" x14ac:dyDescent="0.25">
      <c r="A1">
        <v>43.678160919500002</v>
      </c>
      <c r="B1">
        <v>62.068965517199999</v>
      </c>
      <c r="C1">
        <v>55.172413793099999</v>
      </c>
    </row>
    <row r="2" spans="1:3" x14ac:dyDescent="0.25">
      <c r="A2">
        <v>56.321839080499998</v>
      </c>
      <c r="B2">
        <v>48.275862068999999</v>
      </c>
      <c r="C2">
        <v>41.379310344799997</v>
      </c>
    </row>
    <row r="3" spans="1:3" x14ac:dyDescent="0.25">
      <c r="A3">
        <v>55.172413793099999</v>
      </c>
      <c r="B3">
        <v>48.275862068999999</v>
      </c>
      <c r="C3">
        <v>44.827586206900001</v>
      </c>
    </row>
    <row r="4" spans="1:3" x14ac:dyDescent="0.25">
      <c r="A4">
        <v>58.620689655200003</v>
      </c>
      <c r="B4">
        <v>41.379310344799997</v>
      </c>
      <c r="C4">
        <v>44.827586206900001</v>
      </c>
    </row>
    <row r="5" spans="1:3" x14ac:dyDescent="0.25">
      <c r="A5">
        <v>55.172413793099999</v>
      </c>
      <c r="B5">
        <v>46.551724137900003</v>
      </c>
      <c r="C5">
        <v>51.724137931000001</v>
      </c>
    </row>
    <row r="6" spans="1:3" x14ac:dyDescent="0.25">
      <c r="A6">
        <v>49.425287356299997</v>
      </c>
      <c r="B6">
        <v>43.1034482759</v>
      </c>
      <c r="C6">
        <v>44.827586206900001</v>
      </c>
    </row>
    <row r="7" spans="1:3" x14ac:dyDescent="0.25">
      <c r="A7">
        <v>57.471264367800003</v>
      </c>
      <c r="B7">
        <v>43.1034482759</v>
      </c>
      <c r="C7">
        <v>48.275862068999999</v>
      </c>
    </row>
    <row r="8" spans="1:3" x14ac:dyDescent="0.25">
      <c r="A8">
        <v>52.873563218400001</v>
      </c>
      <c r="B8">
        <v>46.551724137900003</v>
      </c>
      <c r="C8">
        <v>44.827586206900001</v>
      </c>
    </row>
    <row r="9" spans="1:3" x14ac:dyDescent="0.25">
      <c r="A9">
        <v>40.229885057499999</v>
      </c>
      <c r="B9">
        <v>50</v>
      </c>
      <c r="C9">
        <v>48.275862068999999</v>
      </c>
    </row>
    <row r="10" spans="1:3" x14ac:dyDescent="0.25">
      <c r="A10">
        <v>58.620689655200003</v>
      </c>
      <c r="B10">
        <v>41.379310344799997</v>
      </c>
      <c r="C10">
        <v>48.275862068999999</v>
      </c>
    </row>
    <row r="11" spans="1:3" x14ac:dyDescent="0.25">
      <c r="A11">
        <v>56.321839080499998</v>
      </c>
      <c r="B11">
        <v>48.275862068999999</v>
      </c>
      <c r="C11">
        <v>44.827586206900001</v>
      </c>
    </row>
    <row r="12" spans="1:3" x14ac:dyDescent="0.25">
      <c r="A12">
        <v>44.827586206900001</v>
      </c>
      <c r="B12">
        <v>50</v>
      </c>
      <c r="C12">
        <v>41.379310344799997</v>
      </c>
    </row>
    <row r="13" spans="1:3" x14ac:dyDescent="0.25">
      <c r="A13">
        <v>59.770114942500001</v>
      </c>
      <c r="B13">
        <v>56.8965517241</v>
      </c>
      <c r="C13">
        <v>75.862068965500001</v>
      </c>
    </row>
    <row r="14" spans="1:3" x14ac:dyDescent="0.25">
      <c r="A14">
        <v>45.977011494300001</v>
      </c>
      <c r="B14">
        <v>46.551724137900003</v>
      </c>
      <c r="C14">
        <v>34.482758620699997</v>
      </c>
    </row>
    <row r="15" spans="1:3" x14ac:dyDescent="0.25">
      <c r="A15">
        <v>41.379310344799997</v>
      </c>
      <c r="B15">
        <v>51.724137931000001</v>
      </c>
      <c r="C15">
        <v>34.482758620699997</v>
      </c>
    </row>
    <row r="16" spans="1:3" x14ac:dyDescent="0.25">
      <c r="A16">
        <v>47.126436781599999</v>
      </c>
      <c r="B16">
        <v>51.724137931000001</v>
      </c>
      <c r="C16">
        <v>51.724137931000001</v>
      </c>
    </row>
    <row r="17" spans="1:3" x14ac:dyDescent="0.25">
      <c r="A17">
        <v>43.678160919500002</v>
      </c>
      <c r="B17">
        <v>43.1034482759</v>
      </c>
      <c r="C17">
        <v>44.827586206900001</v>
      </c>
    </row>
    <row r="18" spans="1:3" x14ac:dyDescent="0.25">
      <c r="A18">
        <v>48.275862068999999</v>
      </c>
      <c r="B18">
        <v>51.724137931000001</v>
      </c>
      <c r="C18">
        <v>48.275862068999999</v>
      </c>
    </row>
    <row r="19" spans="1:3" x14ac:dyDescent="0.25">
      <c r="A19">
        <v>52.873563218400001</v>
      </c>
      <c r="B19">
        <v>51.724137931000001</v>
      </c>
      <c r="C19">
        <v>44.827586206900001</v>
      </c>
    </row>
    <row r="20" spans="1:3" x14ac:dyDescent="0.25">
      <c r="A20">
        <v>57.471264367800003</v>
      </c>
      <c r="B20">
        <v>60.344827586199997</v>
      </c>
      <c r="C20">
        <v>48.275862068999999</v>
      </c>
    </row>
    <row r="21" spans="1:3" x14ac:dyDescent="0.25">
      <c r="A21">
        <v>56.321839080499998</v>
      </c>
      <c r="B21">
        <v>46.551724137900003</v>
      </c>
      <c r="C21">
        <v>51.724137931000001</v>
      </c>
    </row>
    <row r="22" spans="1:3" x14ac:dyDescent="0.25">
      <c r="A22">
        <v>47.126436781599999</v>
      </c>
      <c r="B22">
        <v>46.551724137900003</v>
      </c>
      <c r="C22">
        <v>51.724137931000001</v>
      </c>
    </row>
    <row r="23" spans="1:3" x14ac:dyDescent="0.25">
      <c r="A23">
        <v>56.321839080499998</v>
      </c>
      <c r="B23">
        <v>46.551724137900003</v>
      </c>
      <c r="C23">
        <v>58.620689655200003</v>
      </c>
    </row>
    <row r="24" spans="1:3" x14ac:dyDescent="0.25">
      <c r="A24">
        <v>56.321839080499998</v>
      </c>
      <c r="B24">
        <v>46.551724137900003</v>
      </c>
      <c r="C24">
        <v>48.275862068999999</v>
      </c>
    </row>
    <row r="25" spans="1:3" x14ac:dyDescent="0.25">
      <c r="A25">
        <v>55.172413793099999</v>
      </c>
      <c r="B25">
        <v>51.724137931000001</v>
      </c>
      <c r="C25">
        <v>44.827586206900001</v>
      </c>
    </row>
    <row r="26" spans="1:3" x14ac:dyDescent="0.25">
      <c r="A26">
        <v>44.827586206900001</v>
      </c>
      <c r="B26">
        <v>51.724137931000001</v>
      </c>
      <c r="C26">
        <v>44.827586206900001</v>
      </c>
    </row>
    <row r="27" spans="1:3" x14ac:dyDescent="0.25">
      <c r="A27">
        <v>52.873563218400001</v>
      </c>
      <c r="B27">
        <v>53.448275862099997</v>
      </c>
      <c r="C27">
        <v>55.172413793099999</v>
      </c>
    </row>
    <row r="28" spans="1:3" x14ac:dyDescent="0.25">
      <c r="A28">
        <v>52.873563218400001</v>
      </c>
      <c r="B28">
        <v>50</v>
      </c>
      <c r="C28">
        <v>55.172413793099999</v>
      </c>
    </row>
    <row r="29" spans="1:3" x14ac:dyDescent="0.25">
      <c r="A29">
        <v>47.126436781599999</v>
      </c>
      <c r="B29">
        <v>48.275862068999999</v>
      </c>
      <c r="C29">
        <v>51.724137931000001</v>
      </c>
    </row>
    <row r="30" spans="1:3" x14ac:dyDescent="0.25">
      <c r="A30">
        <v>52.873563218400001</v>
      </c>
      <c r="B30">
        <v>46.551724137900003</v>
      </c>
      <c r="C30">
        <v>48.275862068999999</v>
      </c>
    </row>
    <row r="31" spans="1:3" x14ac:dyDescent="0.25">
      <c r="A31">
        <v>48.275862068999999</v>
      </c>
      <c r="B31">
        <v>50</v>
      </c>
      <c r="C31">
        <v>55.172413793099999</v>
      </c>
    </row>
    <row r="32" spans="1:3" x14ac:dyDescent="0.25">
      <c r="A32">
        <v>42.528735632199997</v>
      </c>
      <c r="B32">
        <v>50</v>
      </c>
      <c r="C32">
        <v>41.379310344799997</v>
      </c>
    </row>
    <row r="33" spans="1:39" x14ac:dyDescent="0.25">
      <c r="A33">
        <v>51.724137931000001</v>
      </c>
      <c r="B33">
        <v>53.448275862099997</v>
      </c>
      <c r="C33">
        <v>51.724137931000001</v>
      </c>
    </row>
    <row r="34" spans="1:39" x14ac:dyDescent="0.25">
      <c r="A34">
        <v>51.724137931000001</v>
      </c>
      <c r="B34">
        <v>51.724137931000001</v>
      </c>
      <c r="C34">
        <v>51.724137931000001</v>
      </c>
    </row>
    <row r="35" spans="1:39" x14ac:dyDescent="0.25">
      <c r="A35">
        <v>42.528735632199997</v>
      </c>
      <c r="B35">
        <v>51.724137931000001</v>
      </c>
      <c r="C35">
        <v>51.724137931000001</v>
      </c>
    </row>
    <row r="36" spans="1:39" x14ac:dyDescent="0.25">
      <c r="A36">
        <v>54.022988505699999</v>
      </c>
      <c r="B36">
        <v>55.172413793099999</v>
      </c>
      <c r="C36">
        <v>51.724137931000001</v>
      </c>
    </row>
    <row r="37" spans="1:39" x14ac:dyDescent="0.25">
      <c r="A37">
        <v>60.919540229900001</v>
      </c>
      <c r="B37">
        <v>53.448275862099997</v>
      </c>
      <c r="C37">
        <v>51.724137931000001</v>
      </c>
      <c r="E37" t="s">
        <v>269</v>
      </c>
      <c r="F37" t="s">
        <v>270</v>
      </c>
      <c r="G37" s="3" t="s">
        <v>273</v>
      </c>
      <c r="H37" s="3"/>
      <c r="I37" s="3"/>
    </row>
    <row r="38" spans="1:39" x14ac:dyDescent="0.25">
      <c r="A38">
        <v>60.919540229900001</v>
      </c>
      <c r="B38">
        <v>50</v>
      </c>
      <c r="C38">
        <v>51.724137931000001</v>
      </c>
      <c r="E38" t="s">
        <v>5</v>
      </c>
      <c r="F38">
        <v>36457</v>
      </c>
      <c r="G38" s="3"/>
      <c r="H38" s="3"/>
      <c r="I38" s="3"/>
    </row>
    <row r="39" spans="1:39" x14ac:dyDescent="0.25">
      <c r="A39">
        <v>47.126436781599999</v>
      </c>
      <c r="B39">
        <v>44.827586206900001</v>
      </c>
      <c r="C39">
        <v>37.931034482800001</v>
      </c>
      <c r="E39" t="s">
        <v>3</v>
      </c>
      <c r="F39">
        <v>35728</v>
      </c>
      <c r="G39" s="3"/>
      <c r="H39" s="3"/>
      <c r="I39" s="3"/>
    </row>
    <row r="40" spans="1:39" x14ac:dyDescent="0.25">
      <c r="A40">
        <v>40.229885057499999</v>
      </c>
      <c r="B40">
        <v>48.275862068999999</v>
      </c>
      <c r="C40">
        <v>51.724137931000001</v>
      </c>
      <c r="E40" t="s">
        <v>8</v>
      </c>
      <c r="F40">
        <v>34968</v>
      </c>
    </row>
    <row r="41" spans="1:39" x14ac:dyDescent="0.25">
      <c r="A41">
        <v>50.574712643700003</v>
      </c>
      <c r="B41">
        <v>51.724137931000001</v>
      </c>
      <c r="C41">
        <v>34.482758620699997</v>
      </c>
      <c r="E41" t="s">
        <v>6</v>
      </c>
      <c r="F41">
        <v>32796</v>
      </c>
    </row>
    <row r="42" spans="1:39" ht="15" customHeight="1" x14ac:dyDescent="0.25">
      <c r="A42">
        <v>41.379310344799997</v>
      </c>
      <c r="B42">
        <v>48.275862068999999</v>
      </c>
      <c r="C42">
        <v>51.724137931000001</v>
      </c>
      <c r="E42" t="s">
        <v>4</v>
      </c>
      <c r="F42">
        <v>32193</v>
      </c>
      <c r="H42" s="2" t="s">
        <v>271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" customHeight="1" x14ac:dyDescent="0.25">
      <c r="A43">
        <v>39.080459770099999</v>
      </c>
      <c r="B43">
        <v>43.1034482759</v>
      </c>
      <c r="C43">
        <v>27.5862068966</v>
      </c>
      <c r="E43" t="s">
        <v>2</v>
      </c>
      <c r="F43">
        <v>31414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" customHeight="1" x14ac:dyDescent="0.25">
      <c r="A44">
        <v>39.080459770099999</v>
      </c>
      <c r="B44">
        <v>46.551724137900003</v>
      </c>
      <c r="C44">
        <v>24.137931034499999</v>
      </c>
      <c r="E44" t="s">
        <v>7</v>
      </c>
      <c r="F44">
        <v>30282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" customHeight="1" x14ac:dyDescent="0.25">
      <c r="A45">
        <v>56.321839080499998</v>
      </c>
      <c r="B45">
        <v>44.827586206900001</v>
      </c>
      <c r="C45">
        <v>27.5862068966</v>
      </c>
      <c r="E45" t="s">
        <v>0</v>
      </c>
      <c r="F45">
        <v>29636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>
        <v>41.379310344799997</v>
      </c>
      <c r="B46">
        <v>62.068965517199999</v>
      </c>
      <c r="C46">
        <v>44.827586206900001</v>
      </c>
    </row>
    <row r="47" spans="1:39" x14ac:dyDescent="0.25">
      <c r="A47">
        <v>59.770114942500001</v>
      </c>
      <c r="B47">
        <v>51.724137931000001</v>
      </c>
      <c r="C47">
        <v>44.827586206900001</v>
      </c>
    </row>
    <row r="48" spans="1:39" x14ac:dyDescent="0.25">
      <c r="A48">
        <v>44.827586206900001</v>
      </c>
      <c r="B48">
        <v>50</v>
      </c>
      <c r="C48">
        <v>34.482758620699997</v>
      </c>
    </row>
    <row r="49" spans="1:3" x14ac:dyDescent="0.25">
      <c r="A49">
        <v>43.678160919500002</v>
      </c>
      <c r="B49">
        <v>46.551724137900003</v>
      </c>
      <c r="C49">
        <v>44.827586206900001</v>
      </c>
    </row>
    <row r="50" spans="1:3" x14ac:dyDescent="0.25">
      <c r="A50">
        <v>45.977011494300001</v>
      </c>
      <c r="B50">
        <v>53.448275862099997</v>
      </c>
      <c r="C50">
        <v>44.827586206900001</v>
      </c>
    </row>
    <row r="51" spans="1:3" x14ac:dyDescent="0.25">
      <c r="A51">
        <v>48.275862068999999</v>
      </c>
      <c r="B51">
        <v>55.172413793099999</v>
      </c>
      <c r="C51">
        <v>58.620689655200003</v>
      </c>
    </row>
    <row r="52" spans="1:3" x14ac:dyDescent="0.25">
      <c r="A52">
        <v>58.620689655200003</v>
      </c>
      <c r="B52">
        <v>46.551724137900003</v>
      </c>
      <c r="C52">
        <v>55.172413793099999</v>
      </c>
    </row>
    <row r="53" spans="1:3" x14ac:dyDescent="0.25">
      <c r="A53">
        <v>48.275862068999999</v>
      </c>
      <c r="B53">
        <v>56.8965517241</v>
      </c>
      <c r="C53">
        <v>41.379310344799997</v>
      </c>
    </row>
    <row r="54" spans="1:3" x14ac:dyDescent="0.25">
      <c r="A54">
        <v>56.321839080499998</v>
      </c>
      <c r="B54">
        <v>58.620689655200003</v>
      </c>
      <c r="C54">
        <v>37.931034482800001</v>
      </c>
    </row>
    <row r="55" spans="1:3" x14ac:dyDescent="0.25">
      <c r="A55">
        <v>47.126436781599999</v>
      </c>
      <c r="B55">
        <v>46.551724137900003</v>
      </c>
      <c r="C55">
        <v>44.827586206900001</v>
      </c>
    </row>
    <row r="56" spans="1:3" x14ac:dyDescent="0.25">
      <c r="A56">
        <v>51.724137931000001</v>
      </c>
      <c r="B56">
        <v>48.275862068999999</v>
      </c>
      <c r="C56">
        <v>65.517241379300003</v>
      </c>
    </row>
    <row r="57" spans="1:3" x14ac:dyDescent="0.25">
      <c r="A57">
        <v>41.379310344799997</v>
      </c>
      <c r="B57">
        <v>44.827586206900001</v>
      </c>
      <c r="C57">
        <v>41.379310344799997</v>
      </c>
    </row>
    <row r="58" spans="1:3" x14ac:dyDescent="0.25">
      <c r="A58">
        <v>45.977011494300001</v>
      </c>
      <c r="B58">
        <v>37.931034482800001</v>
      </c>
      <c r="C58">
        <v>41.379310344799997</v>
      </c>
    </row>
    <row r="59" spans="1:3" x14ac:dyDescent="0.25">
      <c r="A59">
        <v>41.379310344799997</v>
      </c>
      <c r="B59">
        <v>55.172413793099999</v>
      </c>
      <c r="C59">
        <v>48.275862068999999</v>
      </c>
    </row>
    <row r="60" spans="1:3" x14ac:dyDescent="0.25">
      <c r="A60">
        <v>50.574712643700003</v>
      </c>
      <c r="B60">
        <v>53.448275862099997</v>
      </c>
      <c r="C60">
        <v>37.931034482800001</v>
      </c>
    </row>
    <row r="61" spans="1:3" x14ac:dyDescent="0.25">
      <c r="A61">
        <v>49.425287356299997</v>
      </c>
      <c r="B61">
        <v>44.827586206900001</v>
      </c>
      <c r="C61">
        <v>51.724137931000001</v>
      </c>
    </row>
    <row r="62" spans="1:3" x14ac:dyDescent="0.25">
      <c r="A62">
        <v>54.022988505699999</v>
      </c>
      <c r="B62">
        <v>50</v>
      </c>
      <c r="C62">
        <v>44.827586206900001</v>
      </c>
    </row>
    <row r="63" spans="1:3" x14ac:dyDescent="0.25">
      <c r="A63">
        <v>51.724137931000001</v>
      </c>
      <c r="B63">
        <v>43.1034482759</v>
      </c>
      <c r="C63">
        <v>34.482758620699997</v>
      </c>
    </row>
    <row r="64" spans="1:3" x14ac:dyDescent="0.25">
      <c r="A64">
        <v>43.678160919500002</v>
      </c>
      <c r="B64">
        <v>44.827586206900001</v>
      </c>
      <c r="C64">
        <v>48.275862068999999</v>
      </c>
    </row>
    <row r="65" spans="1:3" x14ac:dyDescent="0.25">
      <c r="A65">
        <v>47.126436781599999</v>
      </c>
      <c r="B65">
        <v>53.448275862099997</v>
      </c>
      <c r="C65">
        <v>37.931034482800001</v>
      </c>
    </row>
    <row r="66" spans="1:3" x14ac:dyDescent="0.25">
      <c r="A66">
        <v>52.873563218400001</v>
      </c>
      <c r="B66">
        <v>58.620689655200003</v>
      </c>
      <c r="C66">
        <v>37.931034482800001</v>
      </c>
    </row>
    <row r="67" spans="1:3" x14ac:dyDescent="0.25">
      <c r="A67">
        <v>52.873563218400001</v>
      </c>
      <c r="B67">
        <v>48.275862068999999</v>
      </c>
      <c r="C67">
        <v>41.379310344799997</v>
      </c>
    </row>
    <row r="68" spans="1:3" x14ac:dyDescent="0.25">
      <c r="A68">
        <v>45.977011494300001</v>
      </c>
      <c r="B68">
        <v>48.275862068999999</v>
      </c>
      <c r="C68">
        <v>65.517241379300003</v>
      </c>
    </row>
    <row r="69" spans="1:3" x14ac:dyDescent="0.25">
      <c r="A69">
        <v>58.620689655200003</v>
      </c>
      <c r="B69">
        <v>44.827586206900001</v>
      </c>
      <c r="C69">
        <v>44.827586206900001</v>
      </c>
    </row>
    <row r="70" spans="1:3" x14ac:dyDescent="0.25">
      <c r="A70">
        <v>48.275862068999999</v>
      </c>
      <c r="B70">
        <v>55.172413793099999</v>
      </c>
      <c r="C70">
        <v>44.827586206900001</v>
      </c>
    </row>
    <row r="71" spans="1:3" x14ac:dyDescent="0.25">
      <c r="A71">
        <v>41.379310344799997</v>
      </c>
      <c r="B71">
        <v>58.620689655200003</v>
      </c>
      <c r="C71">
        <v>37.931034482800001</v>
      </c>
    </row>
    <row r="72" spans="1:3" x14ac:dyDescent="0.25">
      <c r="A72">
        <v>39.080459770099999</v>
      </c>
      <c r="B72">
        <v>41.379310344799997</v>
      </c>
      <c r="C72">
        <v>44.827586206900001</v>
      </c>
    </row>
    <row r="73" spans="1:3" x14ac:dyDescent="0.25">
      <c r="A73">
        <v>50.574712643700003</v>
      </c>
      <c r="B73">
        <v>44.827586206900001</v>
      </c>
      <c r="C73">
        <v>48.275862068999999</v>
      </c>
    </row>
    <row r="74" spans="1:3" x14ac:dyDescent="0.25">
      <c r="A74">
        <v>44.827586206900001</v>
      </c>
      <c r="B74">
        <v>50</v>
      </c>
      <c r="C74">
        <v>48.275862068999999</v>
      </c>
    </row>
    <row r="75" spans="1:3" x14ac:dyDescent="0.25">
      <c r="A75">
        <v>42.528735632199997</v>
      </c>
      <c r="B75">
        <v>48.275862068999999</v>
      </c>
      <c r="C75">
        <v>58.620689655200003</v>
      </c>
    </row>
    <row r="76" spans="1:3" x14ac:dyDescent="0.25">
      <c r="A76">
        <v>49.425287356299997</v>
      </c>
      <c r="B76">
        <v>41.379310344799997</v>
      </c>
      <c r="C76">
        <v>48.275862068999999</v>
      </c>
    </row>
    <row r="77" spans="1:3" x14ac:dyDescent="0.25">
      <c r="A77">
        <v>51.724137931000001</v>
      </c>
      <c r="B77">
        <v>36.206896551699998</v>
      </c>
      <c r="C77">
        <v>44.827586206900001</v>
      </c>
    </row>
    <row r="78" spans="1:3" x14ac:dyDescent="0.25">
      <c r="A78">
        <v>51.724137931000001</v>
      </c>
      <c r="B78">
        <v>48.275862068999999</v>
      </c>
      <c r="C78">
        <v>48.275862068999999</v>
      </c>
    </row>
    <row r="79" spans="1:3" x14ac:dyDescent="0.25">
      <c r="A79">
        <v>54.022988505699999</v>
      </c>
      <c r="B79">
        <v>39.655172413800003</v>
      </c>
      <c r="C79">
        <v>48.275862068999999</v>
      </c>
    </row>
    <row r="80" spans="1:3" x14ac:dyDescent="0.25">
      <c r="A80">
        <v>50.574712643700003</v>
      </c>
      <c r="B80">
        <v>60.344827586199997</v>
      </c>
      <c r="C80">
        <v>44.827586206900001</v>
      </c>
    </row>
    <row r="81" spans="1:3" x14ac:dyDescent="0.25">
      <c r="A81">
        <v>52.873563218400001</v>
      </c>
      <c r="B81">
        <v>62.068965517199999</v>
      </c>
      <c r="C81">
        <v>55.172413793099999</v>
      </c>
    </row>
    <row r="82" spans="1:3" x14ac:dyDescent="0.25">
      <c r="A82">
        <v>52.873563218400001</v>
      </c>
      <c r="B82">
        <v>60.344827586199997</v>
      </c>
      <c r="C82">
        <v>37.931034482800001</v>
      </c>
    </row>
    <row r="83" spans="1:3" x14ac:dyDescent="0.25">
      <c r="A83">
        <v>58.620689655200003</v>
      </c>
      <c r="B83">
        <v>55.172413793099999</v>
      </c>
      <c r="C83">
        <v>34.482758620699997</v>
      </c>
    </row>
    <row r="84" spans="1:3" x14ac:dyDescent="0.25">
      <c r="A84">
        <v>56.321839080499998</v>
      </c>
      <c r="B84">
        <v>50</v>
      </c>
      <c r="C84">
        <v>68.965517241399994</v>
      </c>
    </row>
    <row r="85" spans="1:3" x14ac:dyDescent="0.25">
      <c r="A85">
        <v>52.873563218400001</v>
      </c>
      <c r="B85">
        <v>60.344827586199997</v>
      </c>
      <c r="C85">
        <v>41.379310344799997</v>
      </c>
    </row>
    <row r="86" spans="1:3" x14ac:dyDescent="0.25">
      <c r="A86">
        <v>51.724137931000001</v>
      </c>
      <c r="B86">
        <v>46.551724137900003</v>
      </c>
      <c r="C86">
        <v>51.724137931000001</v>
      </c>
    </row>
    <row r="87" spans="1:3" x14ac:dyDescent="0.25">
      <c r="A87">
        <v>50.574712643700003</v>
      </c>
      <c r="B87">
        <v>44.827586206900001</v>
      </c>
      <c r="C87">
        <v>48.275862068999999</v>
      </c>
    </row>
    <row r="88" spans="1:3" x14ac:dyDescent="0.25">
      <c r="A88">
        <v>45.977011494300001</v>
      </c>
      <c r="B88">
        <v>44.827586206900001</v>
      </c>
      <c r="C88">
        <v>48.275862068999999</v>
      </c>
    </row>
    <row r="89" spans="1:3" x14ac:dyDescent="0.25">
      <c r="A89">
        <v>45.977011494300001</v>
      </c>
      <c r="B89">
        <v>48.275862068999999</v>
      </c>
      <c r="C89">
        <v>48.275862068999999</v>
      </c>
    </row>
    <row r="90" spans="1:3" x14ac:dyDescent="0.25">
      <c r="A90">
        <v>47.126436781599999</v>
      </c>
      <c r="B90">
        <v>48.275862068999999</v>
      </c>
      <c r="C90">
        <v>55.172413793099999</v>
      </c>
    </row>
    <row r="91" spans="1:3" x14ac:dyDescent="0.25">
      <c r="A91">
        <v>42.528735632199997</v>
      </c>
      <c r="B91">
        <v>44.827586206900001</v>
      </c>
      <c r="C91">
        <v>51.724137931000001</v>
      </c>
    </row>
    <row r="92" spans="1:3" x14ac:dyDescent="0.25">
      <c r="A92">
        <v>39.080459770099999</v>
      </c>
      <c r="B92">
        <v>50</v>
      </c>
      <c r="C92">
        <v>51.724137931000001</v>
      </c>
    </row>
    <row r="93" spans="1:3" x14ac:dyDescent="0.25">
      <c r="A93">
        <v>44.827586206900001</v>
      </c>
      <c r="B93">
        <v>37.931034482800001</v>
      </c>
      <c r="C93">
        <v>55.172413793099999</v>
      </c>
    </row>
    <row r="94" spans="1:3" x14ac:dyDescent="0.25">
      <c r="A94">
        <v>43.678160919500002</v>
      </c>
      <c r="B94">
        <v>50</v>
      </c>
      <c r="C94">
        <v>37.931034482800001</v>
      </c>
    </row>
    <row r="95" spans="1:3" x14ac:dyDescent="0.25">
      <c r="A95">
        <v>54.022988505699999</v>
      </c>
      <c r="B95">
        <v>46.551724137900003</v>
      </c>
      <c r="C95">
        <v>48.275862068999999</v>
      </c>
    </row>
    <row r="96" spans="1:3" x14ac:dyDescent="0.25">
      <c r="A96">
        <v>54.022988505699999</v>
      </c>
      <c r="B96">
        <v>56.8965517241</v>
      </c>
      <c r="C96">
        <v>58.620689655200003</v>
      </c>
    </row>
    <row r="97" spans="1:3" x14ac:dyDescent="0.25">
      <c r="A97">
        <v>57.471264367800003</v>
      </c>
      <c r="B97">
        <v>51.724137931000001</v>
      </c>
      <c r="C97">
        <v>41.379310344799997</v>
      </c>
    </row>
    <row r="98" spans="1:3" x14ac:dyDescent="0.25">
      <c r="A98">
        <v>52.873563218400001</v>
      </c>
      <c r="B98">
        <v>43.1034482759</v>
      </c>
      <c r="C98">
        <v>58.620689655200003</v>
      </c>
    </row>
    <row r="99" spans="1:3" x14ac:dyDescent="0.25">
      <c r="A99">
        <v>52.873563218400001</v>
      </c>
      <c r="B99">
        <v>46.551724137900003</v>
      </c>
      <c r="C99">
        <v>58.620689655200003</v>
      </c>
    </row>
    <row r="100" spans="1:3" x14ac:dyDescent="0.25">
      <c r="A100">
        <v>48.275862068999999</v>
      </c>
      <c r="B100">
        <v>53.448275862099997</v>
      </c>
      <c r="C100">
        <v>51.724137931000001</v>
      </c>
    </row>
    <row r="101" spans="1:3" x14ac:dyDescent="0.25">
      <c r="A101">
        <v>48.275862068999999</v>
      </c>
      <c r="B101">
        <v>44.827586206900001</v>
      </c>
      <c r="C101">
        <v>44.827586206900001</v>
      </c>
    </row>
    <row r="102" spans="1:3" x14ac:dyDescent="0.25">
      <c r="A102">
        <v>51.724137931000001</v>
      </c>
      <c r="B102">
        <v>50</v>
      </c>
      <c r="C102">
        <v>51.724137931000001</v>
      </c>
    </row>
    <row r="103" spans="1:3" x14ac:dyDescent="0.25">
      <c r="A103">
        <v>51.724137931000001</v>
      </c>
      <c r="B103">
        <v>48.275862068999999</v>
      </c>
      <c r="C103">
        <v>41.379310344799997</v>
      </c>
    </row>
    <row r="104" spans="1:3" x14ac:dyDescent="0.25">
      <c r="A104">
        <v>51.724137931000001</v>
      </c>
      <c r="B104">
        <v>44.827586206900001</v>
      </c>
      <c r="C104">
        <v>48.275862068999999</v>
      </c>
    </row>
    <row r="105" spans="1:3" x14ac:dyDescent="0.25">
      <c r="A105">
        <v>50.574712643700003</v>
      </c>
      <c r="B105">
        <v>48.275862068999999</v>
      </c>
      <c r="C105">
        <v>51.724137931000001</v>
      </c>
    </row>
    <row r="106" spans="1:3" x14ac:dyDescent="0.25">
      <c r="A106">
        <v>52.873563218400001</v>
      </c>
      <c r="B106">
        <v>53.448275862099997</v>
      </c>
      <c r="C106">
        <v>51.724137931000001</v>
      </c>
    </row>
    <row r="107" spans="1:3" x14ac:dyDescent="0.25">
      <c r="A107">
        <v>57.471264367800003</v>
      </c>
      <c r="B107">
        <v>48.275862068999999</v>
      </c>
      <c r="C107">
        <v>48.275862068999999</v>
      </c>
    </row>
    <row r="108" spans="1:3" x14ac:dyDescent="0.25">
      <c r="A108">
        <v>63.218390804599998</v>
      </c>
      <c r="B108">
        <v>56.8965517241</v>
      </c>
      <c r="C108">
        <v>62.068965517199999</v>
      </c>
    </row>
    <row r="109" spans="1:3" x14ac:dyDescent="0.25">
      <c r="A109">
        <v>43.678160919500002</v>
      </c>
      <c r="B109">
        <v>48.275862068999999</v>
      </c>
      <c r="C109">
        <v>55.172413793099999</v>
      </c>
    </row>
    <row r="110" spans="1:3" x14ac:dyDescent="0.25">
      <c r="A110">
        <v>49.425287356299997</v>
      </c>
      <c r="B110">
        <v>44.827586206900001</v>
      </c>
      <c r="C110">
        <v>48.275862068999999</v>
      </c>
    </row>
    <row r="111" spans="1:3" x14ac:dyDescent="0.25">
      <c r="A111">
        <v>50.574712643700003</v>
      </c>
      <c r="B111">
        <v>48.275862068999999</v>
      </c>
      <c r="C111">
        <v>55.172413793099999</v>
      </c>
    </row>
    <row r="112" spans="1:3" x14ac:dyDescent="0.25">
      <c r="A112">
        <v>50.574712643700003</v>
      </c>
      <c r="B112">
        <v>53.448275862099997</v>
      </c>
      <c r="C112">
        <v>55.172413793099999</v>
      </c>
    </row>
    <row r="113" spans="1:3" x14ac:dyDescent="0.25">
      <c r="A113">
        <v>55.172413793099999</v>
      </c>
      <c r="B113">
        <v>50</v>
      </c>
      <c r="C113">
        <v>37.931034482800001</v>
      </c>
    </row>
    <row r="114" spans="1:3" x14ac:dyDescent="0.25">
      <c r="A114">
        <v>52.873563218400001</v>
      </c>
      <c r="B114">
        <v>55.172413793099999</v>
      </c>
      <c r="C114">
        <v>37.931034482800001</v>
      </c>
    </row>
    <row r="115" spans="1:3" x14ac:dyDescent="0.25">
      <c r="A115">
        <v>58.620689655200003</v>
      </c>
      <c r="B115">
        <v>50</v>
      </c>
      <c r="C115">
        <v>51.724137931000001</v>
      </c>
    </row>
    <row r="116" spans="1:3" x14ac:dyDescent="0.25">
      <c r="A116">
        <v>34.482758620699997</v>
      </c>
      <c r="B116">
        <v>39.655172413800003</v>
      </c>
      <c r="C116">
        <v>37.931034482800001</v>
      </c>
    </row>
    <row r="117" spans="1:3" x14ac:dyDescent="0.25">
      <c r="A117">
        <v>36.781609195400002</v>
      </c>
      <c r="B117">
        <v>41.379310344799997</v>
      </c>
      <c r="C117">
        <v>34.482758620699997</v>
      </c>
    </row>
    <row r="118" spans="1:3" x14ac:dyDescent="0.25">
      <c r="A118">
        <v>37.931034482800001</v>
      </c>
      <c r="B118">
        <v>44.827586206900001</v>
      </c>
      <c r="C118">
        <v>37.931034482800001</v>
      </c>
    </row>
    <row r="119" spans="1:3" x14ac:dyDescent="0.25">
      <c r="A119">
        <v>47.126436781599999</v>
      </c>
      <c r="B119">
        <v>44.827586206900001</v>
      </c>
      <c r="C119">
        <v>41.379310344799997</v>
      </c>
    </row>
    <row r="120" spans="1:3" x14ac:dyDescent="0.25">
      <c r="A120">
        <v>60.919540229900001</v>
      </c>
      <c r="B120">
        <v>44.827586206900001</v>
      </c>
      <c r="C120">
        <v>41.379310344799997</v>
      </c>
    </row>
    <row r="121" spans="1:3" x14ac:dyDescent="0.25">
      <c r="A121">
        <v>50.574712643700003</v>
      </c>
      <c r="B121">
        <v>53.448275862099997</v>
      </c>
      <c r="C121">
        <v>31.034482758599999</v>
      </c>
    </row>
    <row r="122" spans="1:3" x14ac:dyDescent="0.25">
      <c r="A122">
        <v>60.919540229900001</v>
      </c>
      <c r="B122">
        <v>55.172413793099999</v>
      </c>
      <c r="C122">
        <v>41.379310344799997</v>
      </c>
    </row>
    <row r="123" spans="1:3" x14ac:dyDescent="0.25">
      <c r="A123">
        <v>48.275862068999999</v>
      </c>
      <c r="B123">
        <v>48.275862068999999</v>
      </c>
      <c r="C123">
        <v>31.034482758599999</v>
      </c>
    </row>
    <row r="124" spans="1:3" x14ac:dyDescent="0.25">
      <c r="A124">
        <v>50.574712643700003</v>
      </c>
      <c r="B124">
        <v>44.827586206900001</v>
      </c>
      <c r="C124">
        <v>34.482758620699997</v>
      </c>
    </row>
    <row r="125" spans="1:3" x14ac:dyDescent="0.25">
      <c r="A125">
        <v>44.827586206900001</v>
      </c>
      <c r="B125">
        <v>55.172413793099999</v>
      </c>
      <c r="C125">
        <v>51.724137931000001</v>
      </c>
    </row>
    <row r="126" spans="1:3" x14ac:dyDescent="0.25">
      <c r="A126">
        <v>42.528735632199997</v>
      </c>
      <c r="B126">
        <v>53.448275862099997</v>
      </c>
      <c r="C126">
        <v>37.931034482800001</v>
      </c>
    </row>
    <row r="127" spans="1:3" x14ac:dyDescent="0.25">
      <c r="A127">
        <v>47.126436781599999</v>
      </c>
      <c r="B127">
        <v>51.724137931000001</v>
      </c>
      <c r="C127">
        <v>34.482758620699997</v>
      </c>
    </row>
    <row r="128" spans="1:3" x14ac:dyDescent="0.25">
      <c r="A128">
        <v>49.425287356299997</v>
      </c>
      <c r="B128">
        <v>48.275862068999999</v>
      </c>
      <c r="C128">
        <v>37.931034482800001</v>
      </c>
    </row>
    <row r="129" spans="1:3" x14ac:dyDescent="0.25">
      <c r="A129">
        <v>57.471264367800003</v>
      </c>
      <c r="B129">
        <v>60.344827586199997</v>
      </c>
      <c r="C129">
        <v>41.379310344799997</v>
      </c>
    </row>
    <row r="130" spans="1:3" x14ac:dyDescent="0.25">
      <c r="A130">
        <v>49.425287356299997</v>
      </c>
      <c r="B130">
        <v>55.172413793099999</v>
      </c>
      <c r="C130">
        <v>44.827586206900001</v>
      </c>
    </row>
    <row r="131" spans="1:3" x14ac:dyDescent="0.25">
      <c r="A131">
        <v>54.022988505699999</v>
      </c>
      <c r="B131">
        <v>46.551724137900003</v>
      </c>
      <c r="C131">
        <v>44.827586206900001</v>
      </c>
    </row>
    <row r="132" spans="1:3" x14ac:dyDescent="0.25">
      <c r="A132">
        <v>55.172413793099999</v>
      </c>
      <c r="B132">
        <v>53.448275862099997</v>
      </c>
      <c r="C132">
        <v>65.517241379300003</v>
      </c>
    </row>
    <row r="133" spans="1:3" x14ac:dyDescent="0.25">
      <c r="A133">
        <v>56.321839080499998</v>
      </c>
      <c r="B133">
        <v>51.724137931000001</v>
      </c>
      <c r="C133">
        <v>65.517241379300003</v>
      </c>
    </row>
    <row r="134" spans="1:3" x14ac:dyDescent="0.25">
      <c r="A134">
        <v>58.620689655200003</v>
      </c>
      <c r="B134">
        <v>56.8965517241</v>
      </c>
      <c r="C134">
        <v>58.620689655200003</v>
      </c>
    </row>
    <row r="135" spans="1:3" x14ac:dyDescent="0.25">
      <c r="A135">
        <v>58.620689655200003</v>
      </c>
      <c r="B135">
        <v>51.724137931000001</v>
      </c>
      <c r="C135">
        <v>37.931034482800001</v>
      </c>
    </row>
    <row r="136" spans="1:3" x14ac:dyDescent="0.25">
      <c r="A136">
        <v>35.632183908000002</v>
      </c>
      <c r="B136">
        <v>58.620689655200003</v>
      </c>
      <c r="C136">
        <v>41.379310344799997</v>
      </c>
    </row>
    <row r="137" spans="1:3" x14ac:dyDescent="0.25">
      <c r="A137">
        <v>43.678160919500002</v>
      </c>
      <c r="B137">
        <v>46.551724137900003</v>
      </c>
      <c r="C137">
        <v>41.379310344799997</v>
      </c>
    </row>
    <row r="138" spans="1:3" x14ac:dyDescent="0.25">
      <c r="A138">
        <v>40.229885057499999</v>
      </c>
      <c r="B138">
        <v>43.1034482759</v>
      </c>
      <c r="C138">
        <v>51.724137931000001</v>
      </c>
    </row>
    <row r="139" spans="1:3" x14ac:dyDescent="0.25">
      <c r="A139">
        <v>43.678160919500002</v>
      </c>
      <c r="B139">
        <v>51.724137931000001</v>
      </c>
      <c r="C139">
        <v>44.827586206900001</v>
      </c>
    </row>
    <row r="140" spans="1:3" x14ac:dyDescent="0.25">
      <c r="A140">
        <v>48.275862068999999</v>
      </c>
      <c r="B140">
        <v>55.172413793099999</v>
      </c>
      <c r="C140">
        <v>48.275862068999999</v>
      </c>
    </row>
    <row r="141" spans="1:3" x14ac:dyDescent="0.25">
      <c r="A141">
        <v>59.770114942500001</v>
      </c>
      <c r="B141">
        <v>46.551724137900003</v>
      </c>
      <c r="C141">
        <v>34.482758620699997</v>
      </c>
    </row>
    <row r="142" spans="1:3" x14ac:dyDescent="0.25">
      <c r="A142">
        <v>47.126436781599999</v>
      </c>
      <c r="B142">
        <v>43.1034482759</v>
      </c>
      <c r="C142">
        <v>55.172413793099999</v>
      </c>
    </row>
    <row r="143" spans="1:3" x14ac:dyDescent="0.25">
      <c r="A143">
        <v>43.678160919500002</v>
      </c>
      <c r="B143">
        <v>46.551724137900003</v>
      </c>
      <c r="C143">
        <v>41.379310344799997</v>
      </c>
    </row>
    <row r="144" spans="1:3" x14ac:dyDescent="0.25">
      <c r="A144">
        <v>54.022988505699999</v>
      </c>
      <c r="B144">
        <v>50</v>
      </c>
      <c r="C144">
        <v>51.724137931000001</v>
      </c>
    </row>
    <row r="145" spans="1:3" x14ac:dyDescent="0.25">
      <c r="A145">
        <v>52.873563218400001</v>
      </c>
      <c r="B145">
        <v>58.620689655200003</v>
      </c>
      <c r="C145">
        <v>41.379310344799997</v>
      </c>
    </row>
    <row r="146" spans="1:3" x14ac:dyDescent="0.25">
      <c r="A146">
        <v>45.977011494300001</v>
      </c>
      <c r="B146">
        <v>46.551724137900003</v>
      </c>
      <c r="C146">
        <v>27.5862068966</v>
      </c>
    </row>
    <row r="147" spans="1:3" x14ac:dyDescent="0.25">
      <c r="A147">
        <v>55.172413793099999</v>
      </c>
      <c r="B147">
        <v>39.655172413800003</v>
      </c>
      <c r="C147">
        <v>41.379310344799997</v>
      </c>
    </row>
    <row r="148" spans="1:3" x14ac:dyDescent="0.25">
      <c r="A148">
        <v>48.275862068999999</v>
      </c>
      <c r="B148">
        <v>48.275862068999999</v>
      </c>
      <c r="C148">
        <v>24.137931034499999</v>
      </c>
    </row>
    <row r="149" spans="1:3" x14ac:dyDescent="0.25">
      <c r="A149">
        <v>43.678160919500002</v>
      </c>
      <c r="B149">
        <v>48.275862068999999</v>
      </c>
      <c r="C149">
        <v>31.034482758599999</v>
      </c>
    </row>
    <row r="150" spans="1:3" x14ac:dyDescent="0.25">
      <c r="A150">
        <v>45.977011494300001</v>
      </c>
      <c r="B150">
        <v>48.275862068999999</v>
      </c>
      <c r="C150">
        <v>62.068965517199999</v>
      </c>
    </row>
    <row r="151" spans="1:3" x14ac:dyDescent="0.25">
      <c r="A151">
        <v>42.528735632199997</v>
      </c>
      <c r="B151">
        <v>44.827586206900001</v>
      </c>
      <c r="C151">
        <v>44.827586206900001</v>
      </c>
    </row>
    <row r="152" spans="1:3" x14ac:dyDescent="0.25">
      <c r="A152">
        <v>50.574712643700003</v>
      </c>
      <c r="B152">
        <v>50</v>
      </c>
      <c r="C152">
        <v>55.172413793099999</v>
      </c>
    </row>
    <row r="153" spans="1:3" x14ac:dyDescent="0.25">
      <c r="A153">
        <v>59.770114942500001</v>
      </c>
      <c r="B153">
        <v>46.551724137900003</v>
      </c>
      <c r="C153">
        <v>68.965517241399994</v>
      </c>
    </row>
    <row r="154" spans="1:3" x14ac:dyDescent="0.25">
      <c r="A154">
        <v>54.022988505699999</v>
      </c>
      <c r="B154">
        <v>44.827586206900001</v>
      </c>
      <c r="C154">
        <v>51.724137931000001</v>
      </c>
    </row>
    <row r="155" spans="1:3" x14ac:dyDescent="0.25">
      <c r="A155">
        <v>52.873563218400001</v>
      </c>
      <c r="B155">
        <v>50</v>
      </c>
      <c r="C155">
        <v>62.068965517199999</v>
      </c>
    </row>
    <row r="156" spans="1:3" x14ac:dyDescent="0.25">
      <c r="A156">
        <v>43.678160919500002</v>
      </c>
      <c r="B156">
        <v>50</v>
      </c>
      <c r="C156">
        <v>62.068965517199999</v>
      </c>
    </row>
    <row r="157" spans="1:3" x14ac:dyDescent="0.25">
      <c r="A157">
        <v>49.425287356299997</v>
      </c>
      <c r="B157">
        <v>48.275862068999999</v>
      </c>
      <c r="C157">
        <v>44.827586206900001</v>
      </c>
    </row>
    <row r="158" spans="1:3" x14ac:dyDescent="0.25">
      <c r="A158">
        <v>49.425287356299997</v>
      </c>
      <c r="B158">
        <v>51.724137931000001</v>
      </c>
      <c r="C158">
        <v>68.965517241399994</v>
      </c>
    </row>
    <row r="159" spans="1:3" x14ac:dyDescent="0.25">
      <c r="A159">
        <v>44.827586206900001</v>
      </c>
      <c r="B159">
        <v>48.275862068999999</v>
      </c>
      <c r="C159">
        <v>65.517241379300003</v>
      </c>
    </row>
    <row r="160" spans="1:3" x14ac:dyDescent="0.25">
      <c r="A160">
        <v>49.425287356299997</v>
      </c>
      <c r="B160">
        <v>46.551724137900003</v>
      </c>
      <c r="C160">
        <v>62.068965517199999</v>
      </c>
    </row>
    <row r="161" spans="1:3" x14ac:dyDescent="0.25">
      <c r="A161">
        <v>51.724137931000001</v>
      </c>
      <c r="B161">
        <v>41.379310344799997</v>
      </c>
      <c r="C161">
        <v>34.482758620699997</v>
      </c>
    </row>
    <row r="162" spans="1:3" x14ac:dyDescent="0.25">
      <c r="A162">
        <v>48.275862068999999</v>
      </c>
      <c r="B162">
        <v>41.379310344799997</v>
      </c>
      <c r="C162">
        <v>62.068965517199999</v>
      </c>
    </row>
    <row r="163" spans="1:3" x14ac:dyDescent="0.25">
      <c r="A163">
        <v>51.724137931000001</v>
      </c>
      <c r="B163">
        <v>44.827586206900001</v>
      </c>
      <c r="C163">
        <v>34.482758620699997</v>
      </c>
    </row>
    <row r="164" spans="1:3" x14ac:dyDescent="0.25">
      <c r="A164">
        <v>55.172413793099999</v>
      </c>
      <c r="B164">
        <v>43.1034482759</v>
      </c>
      <c r="C164">
        <v>27.5862068966</v>
      </c>
    </row>
    <row r="165" spans="1:3" x14ac:dyDescent="0.25">
      <c r="A165">
        <v>47.126436781599999</v>
      </c>
      <c r="B165">
        <v>55.172413793099999</v>
      </c>
      <c r="C165">
        <v>68.965517241399994</v>
      </c>
    </row>
    <row r="166" spans="1:3" x14ac:dyDescent="0.25">
      <c r="A166">
        <v>55.172413793099999</v>
      </c>
      <c r="B166">
        <v>44.827586206900001</v>
      </c>
      <c r="C166">
        <v>58.620689655200003</v>
      </c>
    </row>
    <row r="167" spans="1:3" x14ac:dyDescent="0.25">
      <c r="A167">
        <v>55.172413793099999</v>
      </c>
      <c r="B167">
        <v>51.724137931000001</v>
      </c>
      <c r="C167">
        <v>51.724137931000001</v>
      </c>
    </row>
    <row r="168" spans="1:3" x14ac:dyDescent="0.25">
      <c r="A168">
        <v>50.574712643700003</v>
      </c>
      <c r="B168">
        <v>55.172413793099999</v>
      </c>
      <c r="C168">
        <v>58.620689655200003</v>
      </c>
    </row>
    <row r="169" spans="1:3" x14ac:dyDescent="0.25">
      <c r="A169">
        <v>47.126436781599999</v>
      </c>
      <c r="B169">
        <v>51.724137931000001</v>
      </c>
      <c r="C169">
        <v>58.620689655200003</v>
      </c>
    </row>
    <row r="170" spans="1:3" x14ac:dyDescent="0.25">
      <c r="A170">
        <v>56.321839080499998</v>
      </c>
      <c r="B170">
        <v>53.448275862099997</v>
      </c>
      <c r="C170">
        <v>51.724137931000001</v>
      </c>
    </row>
    <row r="171" spans="1:3" x14ac:dyDescent="0.25">
      <c r="A171">
        <v>45.977011494300001</v>
      </c>
      <c r="B171">
        <v>53.448275862099997</v>
      </c>
      <c r="C171">
        <v>51.724137931000001</v>
      </c>
    </row>
    <row r="172" spans="1:3" x14ac:dyDescent="0.25">
      <c r="A172">
        <v>51.724137931000001</v>
      </c>
      <c r="B172">
        <v>53.448275862099997</v>
      </c>
      <c r="C172">
        <v>48.275862068999999</v>
      </c>
    </row>
    <row r="173" spans="1:3" x14ac:dyDescent="0.25">
      <c r="A173">
        <v>45.977011494300001</v>
      </c>
      <c r="B173">
        <v>51.724137931000001</v>
      </c>
      <c r="C173">
        <v>55.172413793099999</v>
      </c>
    </row>
    <row r="174" spans="1:3" x14ac:dyDescent="0.25">
      <c r="A174">
        <v>42.528735632199997</v>
      </c>
      <c r="B174">
        <v>43.1034482759</v>
      </c>
      <c r="C174">
        <v>48.275862068999999</v>
      </c>
    </row>
    <row r="175" spans="1:3" x14ac:dyDescent="0.25">
      <c r="A175">
        <v>43.678160919500002</v>
      </c>
      <c r="B175">
        <v>50</v>
      </c>
      <c r="C175">
        <v>72.413793103399996</v>
      </c>
    </row>
    <row r="176" spans="1:3" x14ac:dyDescent="0.25">
      <c r="A176">
        <v>49.425287356299997</v>
      </c>
      <c r="B176">
        <v>55.172413793099999</v>
      </c>
      <c r="C176">
        <v>55.172413793099999</v>
      </c>
    </row>
    <row r="177" spans="1:3" x14ac:dyDescent="0.25">
      <c r="A177">
        <v>47.126436781599999</v>
      </c>
      <c r="B177">
        <v>43.1034482759</v>
      </c>
      <c r="C177">
        <v>51.724137931000001</v>
      </c>
    </row>
    <row r="178" spans="1:3" x14ac:dyDescent="0.25">
      <c r="A178">
        <v>42.528735632199997</v>
      </c>
      <c r="B178">
        <v>50</v>
      </c>
      <c r="C178">
        <v>48.275862068999999</v>
      </c>
    </row>
    <row r="179" spans="1:3" x14ac:dyDescent="0.25">
      <c r="A179">
        <v>52.873563218400001</v>
      </c>
      <c r="B179">
        <v>55.172413793099999</v>
      </c>
      <c r="C179">
        <v>48.275862068999999</v>
      </c>
    </row>
    <row r="180" spans="1:3" x14ac:dyDescent="0.25">
      <c r="A180">
        <v>55.172413793099999</v>
      </c>
      <c r="B180">
        <v>56.8965517241</v>
      </c>
      <c r="C180">
        <v>44.827586206900001</v>
      </c>
    </row>
    <row r="181" spans="1:3" x14ac:dyDescent="0.25">
      <c r="A181">
        <v>49.425287356299997</v>
      </c>
      <c r="B181">
        <v>55.172413793099999</v>
      </c>
      <c r="C181">
        <v>48.275862068999999</v>
      </c>
    </row>
    <row r="182" spans="1:3" x14ac:dyDescent="0.25">
      <c r="A182">
        <v>44.827586206900001</v>
      </c>
      <c r="B182">
        <v>50</v>
      </c>
      <c r="C182">
        <v>44.827586206900001</v>
      </c>
    </row>
    <row r="183" spans="1:3" x14ac:dyDescent="0.25">
      <c r="A183">
        <v>55.172413793099999</v>
      </c>
      <c r="B183">
        <v>50</v>
      </c>
      <c r="C183">
        <v>31.034482758599999</v>
      </c>
    </row>
    <row r="184" spans="1:3" x14ac:dyDescent="0.25">
      <c r="A184">
        <v>50.574712643700003</v>
      </c>
      <c r="B184">
        <v>44.827586206900001</v>
      </c>
      <c r="C184">
        <v>48.275862068999999</v>
      </c>
    </row>
    <row r="185" spans="1:3" x14ac:dyDescent="0.25">
      <c r="A185">
        <v>49.425287356299997</v>
      </c>
      <c r="B185">
        <v>53.448275862099997</v>
      </c>
      <c r="C185">
        <v>41.379310344799997</v>
      </c>
    </row>
    <row r="186" spans="1:3" x14ac:dyDescent="0.25">
      <c r="A186">
        <v>59.770114942500001</v>
      </c>
      <c r="B186">
        <v>39.655172413800003</v>
      </c>
      <c r="C186">
        <v>34.482758620699997</v>
      </c>
    </row>
    <row r="187" spans="1:3" x14ac:dyDescent="0.25">
      <c r="A187">
        <v>56.321839080499998</v>
      </c>
      <c r="B187">
        <v>41.379310344799997</v>
      </c>
      <c r="C187">
        <v>62.068965517199999</v>
      </c>
    </row>
    <row r="188" spans="1:3" x14ac:dyDescent="0.25">
      <c r="A188">
        <v>42.528735632199997</v>
      </c>
      <c r="B188">
        <v>58.620689655200003</v>
      </c>
      <c r="C188">
        <v>37.931034482800001</v>
      </c>
    </row>
    <row r="189" spans="1:3" x14ac:dyDescent="0.25">
      <c r="A189">
        <v>40.229885057499999</v>
      </c>
      <c r="B189">
        <v>48.275862068999999</v>
      </c>
      <c r="C189">
        <v>44.827586206900001</v>
      </c>
    </row>
    <row r="190" spans="1:3" x14ac:dyDescent="0.25">
      <c r="A190">
        <v>47.126436781599999</v>
      </c>
      <c r="B190">
        <v>46.551724137900003</v>
      </c>
      <c r="C190">
        <v>41.379310344799997</v>
      </c>
    </row>
    <row r="191" spans="1:3" x14ac:dyDescent="0.25">
      <c r="A191">
        <v>44.827586206900001</v>
      </c>
      <c r="B191">
        <v>53.448275862099997</v>
      </c>
      <c r="C191">
        <v>41.379310344799997</v>
      </c>
    </row>
    <row r="192" spans="1:3" x14ac:dyDescent="0.25">
      <c r="A192">
        <v>54.022988505699999</v>
      </c>
      <c r="B192">
        <v>50</v>
      </c>
      <c r="C192">
        <v>37.931034482800001</v>
      </c>
    </row>
    <row r="193" spans="1:3" x14ac:dyDescent="0.25">
      <c r="A193">
        <v>44.827586206900001</v>
      </c>
      <c r="B193">
        <v>46.551724137900003</v>
      </c>
      <c r="C193">
        <v>48.275862068999999</v>
      </c>
    </row>
    <row r="194" spans="1:3" x14ac:dyDescent="0.25">
      <c r="A194">
        <v>52.873563218400001</v>
      </c>
      <c r="B194">
        <v>51.724137931000001</v>
      </c>
      <c r="C194">
        <v>41.379310344799997</v>
      </c>
    </row>
    <row r="195" spans="1:3" x14ac:dyDescent="0.25">
      <c r="A195">
        <v>50.574712643700003</v>
      </c>
      <c r="B195">
        <v>50</v>
      </c>
      <c r="C195">
        <v>48.275862068999999</v>
      </c>
    </row>
    <row r="196" spans="1:3" x14ac:dyDescent="0.25">
      <c r="A196">
        <v>64.367816091999998</v>
      </c>
      <c r="B196">
        <v>39.655172413800003</v>
      </c>
      <c r="C196">
        <v>55.172413793099999</v>
      </c>
    </row>
    <row r="197" spans="1:3" x14ac:dyDescent="0.25">
      <c r="A197">
        <v>37.931034482800001</v>
      </c>
      <c r="B197">
        <v>43.1034482759</v>
      </c>
      <c r="C197">
        <v>44.827586206900001</v>
      </c>
    </row>
    <row r="198" spans="1:3" x14ac:dyDescent="0.25">
      <c r="A198">
        <v>37.931034482800001</v>
      </c>
      <c r="B198">
        <v>50</v>
      </c>
      <c r="C198">
        <v>41.379310344799997</v>
      </c>
    </row>
    <row r="199" spans="1:3" x14ac:dyDescent="0.25">
      <c r="A199">
        <v>40.229885057499999</v>
      </c>
      <c r="B199">
        <v>41.379310344799997</v>
      </c>
      <c r="C199">
        <v>37.931034482800001</v>
      </c>
    </row>
    <row r="200" spans="1:3" x14ac:dyDescent="0.25">
      <c r="A200">
        <v>37.931034482800001</v>
      </c>
      <c r="B200">
        <v>53.448275862099997</v>
      </c>
      <c r="C200">
        <v>41.379310344799997</v>
      </c>
    </row>
    <row r="201" spans="1:3" x14ac:dyDescent="0.25">
      <c r="A201">
        <v>55.172413793099999</v>
      </c>
      <c r="B201">
        <v>46.551724137900003</v>
      </c>
      <c r="C201">
        <v>37.931034482800001</v>
      </c>
    </row>
    <row r="202" spans="1:3" x14ac:dyDescent="0.25">
      <c r="A202">
        <v>58.620689655200003</v>
      </c>
      <c r="B202">
        <v>48.275862068999999</v>
      </c>
      <c r="C202">
        <v>41.379310344799997</v>
      </c>
    </row>
    <row r="203" spans="1:3" x14ac:dyDescent="0.25">
      <c r="A203">
        <v>41.379310344799997</v>
      </c>
      <c r="B203">
        <v>55.172413793099999</v>
      </c>
      <c r="C203">
        <v>24.137931034499999</v>
      </c>
    </row>
    <row r="204" spans="1:3" x14ac:dyDescent="0.25">
      <c r="A204">
        <v>44.827586206900001</v>
      </c>
      <c r="B204">
        <v>55.172413793099999</v>
      </c>
      <c r="C204">
        <v>48.275862068999999</v>
      </c>
    </row>
    <row r="205" spans="1:3" x14ac:dyDescent="0.25">
      <c r="A205">
        <v>51.724137931000001</v>
      </c>
      <c r="B205">
        <v>53.448275862099997</v>
      </c>
      <c r="C205">
        <v>34.482758620699997</v>
      </c>
    </row>
    <row r="206" spans="1:3" x14ac:dyDescent="0.25">
      <c r="A206">
        <v>55.172413793099999</v>
      </c>
      <c r="B206">
        <v>44.827586206900001</v>
      </c>
      <c r="C206">
        <v>41.379310344799997</v>
      </c>
    </row>
    <row r="207" spans="1:3" x14ac:dyDescent="0.25">
      <c r="A207">
        <v>54.022988505699999</v>
      </c>
      <c r="B207">
        <v>39.655172413800003</v>
      </c>
      <c r="C207">
        <v>37.931034482800001</v>
      </c>
    </row>
    <row r="208" spans="1:3" x14ac:dyDescent="0.25">
      <c r="A208">
        <v>62.068965517199999</v>
      </c>
      <c r="B208">
        <v>37.931034482800001</v>
      </c>
      <c r="C208">
        <v>41.379310344799997</v>
      </c>
    </row>
    <row r="209" spans="1:3" x14ac:dyDescent="0.25">
      <c r="A209">
        <v>40.229885057499999</v>
      </c>
      <c r="B209">
        <v>51.724137931000001</v>
      </c>
      <c r="C209">
        <v>34.482758620699997</v>
      </c>
    </row>
    <row r="210" spans="1:3" x14ac:dyDescent="0.25">
      <c r="A210">
        <v>59.770114942500001</v>
      </c>
      <c r="B210">
        <v>48.275862068999999</v>
      </c>
      <c r="C210">
        <v>51.724137931000001</v>
      </c>
    </row>
    <row r="211" spans="1:3" x14ac:dyDescent="0.25">
      <c r="A211">
        <v>57.471264367800003</v>
      </c>
      <c r="B211">
        <v>50</v>
      </c>
      <c r="C211">
        <v>58.620689655200003</v>
      </c>
    </row>
    <row r="212" spans="1:3" x14ac:dyDescent="0.25">
      <c r="A212">
        <v>47.126436781599999</v>
      </c>
      <c r="B212">
        <v>53.448275862099997</v>
      </c>
      <c r="C212">
        <v>44.827586206900001</v>
      </c>
    </row>
    <row r="213" spans="1:3" x14ac:dyDescent="0.25">
      <c r="A213">
        <v>48.275862068999999</v>
      </c>
      <c r="B213">
        <v>53.448275862099997</v>
      </c>
      <c r="C213">
        <v>37.931034482800001</v>
      </c>
    </row>
    <row r="214" spans="1:3" x14ac:dyDescent="0.25">
      <c r="A214">
        <v>40.229885057499999</v>
      </c>
      <c r="B214">
        <v>56.8965517241</v>
      </c>
      <c r="C214">
        <v>44.827586206900001</v>
      </c>
    </row>
    <row r="215" spans="1:3" x14ac:dyDescent="0.25">
      <c r="A215">
        <v>41.379310344799997</v>
      </c>
      <c r="B215">
        <v>48.275862068999999</v>
      </c>
      <c r="C215">
        <v>51.724137931000001</v>
      </c>
    </row>
    <row r="216" spans="1:3" x14ac:dyDescent="0.25">
      <c r="A216">
        <v>49.425287356299997</v>
      </c>
      <c r="B216">
        <v>46.551724137900003</v>
      </c>
      <c r="C216">
        <v>44.827586206900001</v>
      </c>
    </row>
    <row r="217" spans="1:3" x14ac:dyDescent="0.25">
      <c r="A217">
        <v>54.022988505699999</v>
      </c>
      <c r="B217">
        <v>48.275862068999999</v>
      </c>
      <c r="C217">
        <v>55.172413793099999</v>
      </c>
    </row>
    <row r="218" spans="1:3" x14ac:dyDescent="0.25">
      <c r="A218">
        <v>54.022988505699999</v>
      </c>
      <c r="B218">
        <v>51.724137931000001</v>
      </c>
      <c r="C218">
        <v>58.620689655200003</v>
      </c>
    </row>
    <row r="219" spans="1:3" x14ac:dyDescent="0.25">
      <c r="A219">
        <v>57.471264367800003</v>
      </c>
      <c r="B219">
        <v>53.448275862099997</v>
      </c>
      <c r="C219">
        <v>55.172413793099999</v>
      </c>
    </row>
    <row r="220" spans="1:3" x14ac:dyDescent="0.25">
      <c r="A220">
        <v>51.724137931000001</v>
      </c>
      <c r="B220">
        <v>44.827586206900001</v>
      </c>
      <c r="C220">
        <v>41.379310344799997</v>
      </c>
    </row>
    <row r="221" spans="1:3" x14ac:dyDescent="0.25">
      <c r="A221">
        <v>42.528735632199997</v>
      </c>
      <c r="B221">
        <v>39.655172413800003</v>
      </c>
      <c r="C221">
        <v>48.275862068999999</v>
      </c>
    </row>
    <row r="222" spans="1:3" x14ac:dyDescent="0.25">
      <c r="A222">
        <v>48.275862068999999</v>
      </c>
      <c r="B222">
        <v>41.379310344799997</v>
      </c>
      <c r="C222">
        <v>48.275862068999999</v>
      </c>
    </row>
    <row r="223" spans="1:3" x14ac:dyDescent="0.25">
      <c r="A223">
        <v>44.827586206900001</v>
      </c>
      <c r="B223">
        <v>43.1034482759</v>
      </c>
      <c r="C223">
        <v>44.827586206900001</v>
      </c>
    </row>
    <row r="224" spans="1:3" x14ac:dyDescent="0.25">
      <c r="A224">
        <v>42.528735632199997</v>
      </c>
      <c r="B224">
        <v>41.379310344799997</v>
      </c>
      <c r="C224">
        <v>48.275862068999999</v>
      </c>
    </row>
    <row r="225" spans="1:3" x14ac:dyDescent="0.25">
      <c r="A225">
        <v>48.275862068999999</v>
      </c>
      <c r="B225">
        <v>53.448275862099997</v>
      </c>
      <c r="C225">
        <v>51.724137931000001</v>
      </c>
    </row>
    <row r="226" spans="1:3" x14ac:dyDescent="0.25">
      <c r="A226">
        <v>50.574712643700003</v>
      </c>
      <c r="B226">
        <v>43.1034482759</v>
      </c>
      <c r="C226">
        <v>51.724137931000001</v>
      </c>
    </row>
    <row r="227" spans="1:3" x14ac:dyDescent="0.25">
      <c r="A227">
        <v>52.873563218400001</v>
      </c>
      <c r="B227">
        <v>46.551724137900003</v>
      </c>
      <c r="C227">
        <v>48.275862068999999</v>
      </c>
    </row>
    <row r="228" spans="1:3" x14ac:dyDescent="0.25">
      <c r="A228">
        <v>49.425287356299997</v>
      </c>
      <c r="B228">
        <v>39.655172413800003</v>
      </c>
      <c r="C228">
        <v>55.172413793099999</v>
      </c>
    </row>
    <row r="229" spans="1:3" x14ac:dyDescent="0.25">
      <c r="A229">
        <v>44.827586206900001</v>
      </c>
      <c r="B229">
        <v>50</v>
      </c>
      <c r="C229">
        <v>44.827586206900001</v>
      </c>
    </row>
    <row r="230" spans="1:3" x14ac:dyDescent="0.25">
      <c r="A230">
        <v>60.919540229900001</v>
      </c>
      <c r="B230">
        <v>41.379310344799997</v>
      </c>
      <c r="C230">
        <v>41.379310344799997</v>
      </c>
    </row>
    <row r="231" spans="1:3" x14ac:dyDescent="0.25">
      <c r="A231">
        <v>55.172413793099999</v>
      </c>
      <c r="B231">
        <v>37.931034482800001</v>
      </c>
      <c r="C231">
        <v>48.275862068999999</v>
      </c>
    </row>
    <row r="232" spans="1:3" x14ac:dyDescent="0.25">
      <c r="A232">
        <v>41.379310344799997</v>
      </c>
      <c r="B232">
        <v>41.379310344799997</v>
      </c>
      <c r="C232">
        <v>55.172413793099999</v>
      </c>
    </row>
    <row r="233" spans="1:3" x14ac:dyDescent="0.25">
      <c r="A233">
        <v>58.620689655200003</v>
      </c>
      <c r="B233">
        <v>48.275862068999999</v>
      </c>
      <c r="C233">
        <v>55.172413793099999</v>
      </c>
    </row>
    <row r="234" spans="1:3" x14ac:dyDescent="0.25">
      <c r="A234">
        <v>43.678160919500002</v>
      </c>
      <c r="B234">
        <v>41.379310344799997</v>
      </c>
      <c r="C234">
        <v>51.724137931000001</v>
      </c>
    </row>
    <row r="235" spans="1:3" x14ac:dyDescent="0.25">
      <c r="A235">
        <v>45.977011494300001</v>
      </c>
      <c r="B235">
        <v>50</v>
      </c>
      <c r="C235">
        <v>48.275862068999999</v>
      </c>
    </row>
    <row r="236" spans="1:3" x14ac:dyDescent="0.25">
      <c r="A236">
        <v>41.379310344799997</v>
      </c>
      <c r="B236">
        <v>41.379310344799997</v>
      </c>
      <c r="C236">
        <v>41.379310344799997</v>
      </c>
    </row>
    <row r="237" spans="1:3" x14ac:dyDescent="0.25">
      <c r="A237">
        <v>45.977011494300001</v>
      </c>
      <c r="B237">
        <v>46.551724137900003</v>
      </c>
      <c r="C237">
        <v>41.379310344799997</v>
      </c>
    </row>
    <row r="238" spans="1:3" x14ac:dyDescent="0.25">
      <c r="A238">
        <v>49.425287356299997</v>
      </c>
      <c r="B238">
        <v>46.551724137900003</v>
      </c>
      <c r="C238">
        <v>55.172413793099999</v>
      </c>
    </row>
    <row r="239" spans="1:3" x14ac:dyDescent="0.25">
      <c r="A239">
        <v>47.126436781599999</v>
      </c>
      <c r="B239">
        <v>41.379310344799997</v>
      </c>
      <c r="C239">
        <v>44.827586206900001</v>
      </c>
    </row>
    <row r="240" spans="1:3" x14ac:dyDescent="0.25">
      <c r="A240">
        <v>50.574712643700003</v>
      </c>
      <c r="B240">
        <v>46.551724137900003</v>
      </c>
      <c r="C240">
        <v>51.724137931000001</v>
      </c>
    </row>
    <row r="241" spans="1:3" x14ac:dyDescent="0.25">
      <c r="A241">
        <v>47.126436781599999</v>
      </c>
      <c r="B241">
        <v>55.172413793099999</v>
      </c>
      <c r="C241">
        <v>41.379310344799997</v>
      </c>
    </row>
    <row r="242" spans="1:3" x14ac:dyDescent="0.25">
      <c r="A242">
        <v>48.275862068999999</v>
      </c>
      <c r="B242">
        <v>41.379310344799997</v>
      </c>
      <c r="C242">
        <v>55.172413793099999</v>
      </c>
    </row>
    <row r="243" spans="1:3" x14ac:dyDescent="0.25">
      <c r="A243">
        <v>48.275862068999999</v>
      </c>
      <c r="B243">
        <v>37.931034482800001</v>
      </c>
      <c r="C243">
        <v>37.931034482800001</v>
      </c>
    </row>
    <row r="244" spans="1:3" x14ac:dyDescent="0.25">
      <c r="A244">
        <v>47.126436781599999</v>
      </c>
      <c r="B244">
        <v>44.827586206900001</v>
      </c>
      <c r="C244">
        <v>44.827586206900001</v>
      </c>
    </row>
    <row r="245" spans="1:3" x14ac:dyDescent="0.25">
      <c r="A245">
        <v>50.574712643700003</v>
      </c>
      <c r="B245">
        <v>50</v>
      </c>
      <c r="C245">
        <v>37.931034482800001</v>
      </c>
    </row>
    <row r="246" spans="1:3" x14ac:dyDescent="0.25">
      <c r="A246">
        <v>50.574712643700003</v>
      </c>
      <c r="B246">
        <v>46.551724137900003</v>
      </c>
      <c r="C246">
        <v>44.827586206900001</v>
      </c>
    </row>
    <row r="247" spans="1:3" x14ac:dyDescent="0.25">
      <c r="A247">
        <v>49.425287356299997</v>
      </c>
      <c r="B247">
        <v>53.448275862099997</v>
      </c>
      <c r="C247">
        <v>41.379310344799997</v>
      </c>
    </row>
    <row r="248" spans="1:3" x14ac:dyDescent="0.25">
      <c r="A248">
        <v>47.126436781599999</v>
      </c>
      <c r="B248">
        <v>44.827586206900001</v>
      </c>
      <c r="C248">
        <v>41.379310344799997</v>
      </c>
    </row>
    <row r="249" spans="1:3" x14ac:dyDescent="0.25">
      <c r="A249">
        <v>43.678160919500002</v>
      </c>
      <c r="B249">
        <v>50</v>
      </c>
      <c r="C249">
        <v>44.827586206900001</v>
      </c>
    </row>
    <row r="250" spans="1:3" x14ac:dyDescent="0.25">
      <c r="A250">
        <v>45.977011494300001</v>
      </c>
      <c r="B250">
        <v>39.655172413800003</v>
      </c>
      <c r="C250">
        <v>44.827586206900001</v>
      </c>
    </row>
    <row r="251" spans="1:3" x14ac:dyDescent="0.25">
      <c r="A251">
        <v>55.172413793099999</v>
      </c>
      <c r="B251">
        <v>46.551724137900003</v>
      </c>
      <c r="C251">
        <v>34.482758620699997</v>
      </c>
    </row>
    <row r="252" spans="1:3" x14ac:dyDescent="0.25">
      <c r="A252">
        <v>39.080459770099999</v>
      </c>
      <c r="B252">
        <v>34.482758620699997</v>
      </c>
      <c r="C252">
        <v>24.137931034499999</v>
      </c>
    </row>
    <row r="253" spans="1:3" x14ac:dyDescent="0.25">
      <c r="A253">
        <v>57.471264367800003</v>
      </c>
      <c r="B253">
        <v>48.275862068999999</v>
      </c>
      <c r="C253">
        <v>58.620689655200003</v>
      </c>
    </row>
    <row r="254" spans="1:3" x14ac:dyDescent="0.25">
      <c r="A254">
        <v>45.977011494300001</v>
      </c>
      <c r="B254">
        <v>55.172413793099999</v>
      </c>
      <c r="C254">
        <v>37.931034482800001</v>
      </c>
    </row>
    <row r="255" spans="1:3" x14ac:dyDescent="0.25">
      <c r="A255">
        <v>58.620689655200003</v>
      </c>
      <c r="B255">
        <v>56.8965517241</v>
      </c>
      <c r="C255">
        <v>41.379310344799997</v>
      </c>
    </row>
    <row r="256" spans="1:3" x14ac:dyDescent="0.25">
      <c r="A256">
        <v>59.770114942500001</v>
      </c>
      <c r="B256">
        <v>62.068965517199999</v>
      </c>
      <c r="C256">
        <v>51.724137931000001</v>
      </c>
    </row>
    <row r="257" spans="1:3" x14ac:dyDescent="0.25">
      <c r="A257">
        <v>56.321839080499998</v>
      </c>
      <c r="B257">
        <v>41.379310344799997</v>
      </c>
      <c r="C257">
        <v>55.172413793099999</v>
      </c>
    </row>
    <row r="258" spans="1:3" x14ac:dyDescent="0.25">
      <c r="A258">
        <v>43.678160919500002</v>
      </c>
      <c r="B258">
        <v>55.172413793099999</v>
      </c>
      <c r="C258">
        <v>44.827586206900001</v>
      </c>
    </row>
    <row r="259" spans="1:3" x14ac:dyDescent="0.25">
      <c r="A259">
        <v>48.275862068999999</v>
      </c>
      <c r="B259">
        <v>46.551724137900003</v>
      </c>
      <c r="C259">
        <v>37.931034482800001</v>
      </c>
    </row>
    <row r="260" spans="1:3" x14ac:dyDescent="0.25">
      <c r="A260">
        <v>44.827586206900001</v>
      </c>
      <c r="B260">
        <v>50</v>
      </c>
      <c r="C260">
        <v>68.965517241399994</v>
      </c>
    </row>
    <row r="261" spans="1:3" x14ac:dyDescent="0.25">
      <c r="A261">
        <v>56.321839080499998</v>
      </c>
      <c r="B261">
        <v>48.275862068999999</v>
      </c>
      <c r="C261">
        <v>48.275862068999999</v>
      </c>
    </row>
    <row r="262" spans="1:3" x14ac:dyDescent="0.25">
      <c r="A262">
        <v>44.827586206900001</v>
      </c>
      <c r="B262">
        <v>44.827586206900001</v>
      </c>
      <c r="C262">
        <v>51.724137931000001</v>
      </c>
    </row>
    <row r="263" spans="1:3" x14ac:dyDescent="0.25">
      <c r="A263">
        <v>52.873563218400001</v>
      </c>
      <c r="B263">
        <v>53.448275862099997</v>
      </c>
      <c r="C263">
        <v>55.172413793099999</v>
      </c>
    </row>
    <row r="264" spans="1:3" x14ac:dyDescent="0.25">
      <c r="A264">
        <v>51.724137931000001</v>
      </c>
      <c r="B264">
        <v>50</v>
      </c>
      <c r="C264">
        <v>51.724137931000001</v>
      </c>
    </row>
    <row r="265" spans="1:3" x14ac:dyDescent="0.25">
      <c r="A265">
        <v>49.425287356299997</v>
      </c>
      <c r="B265">
        <v>43.1034482759</v>
      </c>
      <c r="C265">
        <v>48.275862068999999</v>
      </c>
    </row>
    <row r="266" spans="1:3" x14ac:dyDescent="0.25">
      <c r="A266">
        <v>49.425287356299997</v>
      </c>
      <c r="B266">
        <v>43.1034482759</v>
      </c>
      <c r="C266">
        <v>62.068965517199999</v>
      </c>
    </row>
    <row r="267" spans="1:3" x14ac:dyDescent="0.25">
      <c r="A267">
        <v>48.275862068999999</v>
      </c>
      <c r="B267">
        <v>43.1034482759</v>
      </c>
      <c r="C267">
        <v>51.724137931000001</v>
      </c>
    </row>
    <row r="268" spans="1:3" x14ac:dyDescent="0.25">
      <c r="A268">
        <v>47.126436781599999</v>
      </c>
      <c r="B268">
        <v>46.551724137900003</v>
      </c>
      <c r="C268">
        <v>48.275862068999999</v>
      </c>
    </row>
    <row r="269" spans="1:3" x14ac:dyDescent="0.25">
      <c r="A269">
        <v>55.172413793099999</v>
      </c>
      <c r="B269">
        <v>41.379310344799997</v>
      </c>
      <c r="C269">
        <v>62.068965517199999</v>
      </c>
    </row>
    <row r="270" spans="1:3" x14ac:dyDescent="0.25">
      <c r="A270">
        <v>48.275862068999999</v>
      </c>
      <c r="B270">
        <v>44.827586206900001</v>
      </c>
      <c r="C270">
        <v>62.068965517199999</v>
      </c>
    </row>
    <row r="271" spans="1:3" x14ac:dyDescent="0.25">
      <c r="A271">
        <v>50.574712643700003</v>
      </c>
      <c r="B271">
        <v>44.827586206900001</v>
      </c>
      <c r="C271">
        <v>68.965517241399994</v>
      </c>
    </row>
    <row r="272" spans="1:3" x14ac:dyDescent="0.25">
      <c r="A272">
        <v>49.425287356299997</v>
      </c>
      <c r="B272">
        <v>48.275862068999999</v>
      </c>
      <c r="C272">
        <v>65.517241379300003</v>
      </c>
    </row>
    <row r="273" spans="1:3" x14ac:dyDescent="0.25">
      <c r="A273">
        <v>56.321839080499998</v>
      </c>
      <c r="B273">
        <v>58.620689655200003</v>
      </c>
      <c r="C273">
        <v>65.517241379300003</v>
      </c>
    </row>
    <row r="274" spans="1:3" x14ac:dyDescent="0.25">
      <c r="A274">
        <v>51.724137931000001</v>
      </c>
      <c r="B274">
        <v>48.275862068999999</v>
      </c>
      <c r="C274">
        <v>62.068965517199999</v>
      </c>
    </row>
    <row r="275" spans="1:3" x14ac:dyDescent="0.25">
      <c r="A275">
        <v>44.827586206900001</v>
      </c>
      <c r="B275">
        <v>53.448275862099997</v>
      </c>
      <c r="C275">
        <v>68.965517241399994</v>
      </c>
    </row>
    <row r="276" spans="1:3" x14ac:dyDescent="0.25">
      <c r="A276">
        <v>47.126436781599999</v>
      </c>
      <c r="B276">
        <v>63.793103448300002</v>
      </c>
      <c r="C276">
        <v>44.827586206900001</v>
      </c>
    </row>
    <row r="277" spans="1:3" x14ac:dyDescent="0.25">
      <c r="A277">
        <v>47.126436781599999</v>
      </c>
      <c r="B277">
        <v>55.172413793099999</v>
      </c>
      <c r="C277">
        <v>44.827586206900001</v>
      </c>
    </row>
    <row r="278" spans="1:3" x14ac:dyDescent="0.25">
      <c r="A278">
        <v>47.126436781599999</v>
      </c>
      <c r="B278">
        <v>44.827586206900001</v>
      </c>
      <c r="C278">
        <v>37.931034482800001</v>
      </c>
    </row>
    <row r="279" spans="1:3" x14ac:dyDescent="0.25">
      <c r="A279">
        <v>50.574712643700003</v>
      </c>
      <c r="B279">
        <v>46.551724137900003</v>
      </c>
      <c r="C279">
        <v>48.275862068999999</v>
      </c>
    </row>
    <row r="280" spans="1:3" x14ac:dyDescent="0.25">
      <c r="A280">
        <v>48.275862068999999</v>
      </c>
      <c r="B280">
        <v>46.551724137900003</v>
      </c>
      <c r="C280">
        <v>27.5862068966</v>
      </c>
    </row>
    <row r="281" spans="1:3" x14ac:dyDescent="0.25">
      <c r="A281">
        <v>54.022988505699999</v>
      </c>
      <c r="B281">
        <v>43.1034482759</v>
      </c>
      <c r="C281">
        <v>65.517241379300003</v>
      </c>
    </row>
    <row r="282" spans="1:3" x14ac:dyDescent="0.25">
      <c r="A282">
        <v>59.770114942500001</v>
      </c>
      <c r="B282">
        <v>46.551724137900003</v>
      </c>
      <c r="C282">
        <v>34.482758620699997</v>
      </c>
    </row>
    <row r="283" spans="1:3" x14ac:dyDescent="0.25">
      <c r="A283">
        <v>54.022988505699999</v>
      </c>
      <c r="B283">
        <v>41.379310344799997</v>
      </c>
      <c r="C283">
        <v>41.379310344799997</v>
      </c>
    </row>
    <row r="284" spans="1:3" x14ac:dyDescent="0.25">
      <c r="A284">
        <v>42.528735632199997</v>
      </c>
      <c r="B284">
        <v>41.379310344799997</v>
      </c>
      <c r="C284">
        <v>41.379310344799997</v>
      </c>
    </row>
    <row r="285" spans="1:3" x14ac:dyDescent="0.25">
      <c r="A285">
        <v>59.770114942500001</v>
      </c>
      <c r="B285">
        <v>44.827586206900001</v>
      </c>
      <c r="C285">
        <v>37.931034482800001</v>
      </c>
    </row>
    <row r="286" spans="1:3" x14ac:dyDescent="0.25">
      <c r="A286">
        <v>60.919540229900001</v>
      </c>
      <c r="B286">
        <v>56.8965517241</v>
      </c>
      <c r="C286">
        <v>37.931034482800001</v>
      </c>
    </row>
    <row r="287" spans="1:3" x14ac:dyDescent="0.25">
      <c r="A287">
        <v>51.724137931000001</v>
      </c>
      <c r="B287">
        <v>41.379310344799997</v>
      </c>
      <c r="C287">
        <v>24.137931034499999</v>
      </c>
    </row>
    <row r="288" spans="1:3" x14ac:dyDescent="0.25">
      <c r="A288">
        <v>41.379310344799997</v>
      </c>
      <c r="B288">
        <v>44.827586206900001</v>
      </c>
      <c r="C288">
        <v>44.827586206900001</v>
      </c>
    </row>
    <row r="289" spans="1:3" x14ac:dyDescent="0.25">
      <c r="A289">
        <v>49.425287356299997</v>
      </c>
      <c r="B289">
        <v>43.1034482759</v>
      </c>
      <c r="C289">
        <v>41.379310344799997</v>
      </c>
    </row>
    <row r="290" spans="1:3" x14ac:dyDescent="0.25">
      <c r="A290">
        <v>41.379310344799997</v>
      </c>
      <c r="B290">
        <v>44.827586206900001</v>
      </c>
      <c r="C290">
        <v>65.517241379300003</v>
      </c>
    </row>
    <row r="291" spans="1:3" x14ac:dyDescent="0.25">
      <c r="A291">
        <v>39.080459770099999</v>
      </c>
      <c r="B291">
        <v>46.551724137900003</v>
      </c>
      <c r="C291">
        <v>37.931034482800001</v>
      </c>
    </row>
    <row r="292" spans="1:3" x14ac:dyDescent="0.25">
      <c r="A292">
        <v>37.931034482800001</v>
      </c>
      <c r="B292">
        <v>48.275862068999999</v>
      </c>
      <c r="C292">
        <v>37.931034482800001</v>
      </c>
    </row>
    <row r="293" spans="1:3" x14ac:dyDescent="0.25">
      <c r="A293">
        <v>50.574712643700003</v>
      </c>
      <c r="B293">
        <v>50</v>
      </c>
      <c r="C293">
        <v>44.827586206900001</v>
      </c>
    </row>
    <row r="294" spans="1:3" x14ac:dyDescent="0.25">
      <c r="A294">
        <v>51.724137931000001</v>
      </c>
      <c r="B294">
        <v>51.724137931000001</v>
      </c>
      <c r="C294">
        <v>37.931034482800001</v>
      </c>
    </row>
    <row r="295" spans="1:3" x14ac:dyDescent="0.25">
      <c r="A295">
        <v>57.471264367800003</v>
      </c>
      <c r="B295">
        <v>62.068965517199999</v>
      </c>
      <c r="C295">
        <v>27.5862068966</v>
      </c>
    </row>
    <row r="296" spans="1:3" x14ac:dyDescent="0.25">
      <c r="A296">
        <v>72.413793103399996</v>
      </c>
      <c r="B296">
        <v>60.344827586199997</v>
      </c>
      <c r="C296">
        <v>58.620689655200003</v>
      </c>
    </row>
    <row r="297" spans="1:3" x14ac:dyDescent="0.25">
      <c r="A297">
        <v>71.264367816100005</v>
      </c>
      <c r="B297">
        <v>37.931034482800001</v>
      </c>
      <c r="C297">
        <v>41.379310344799997</v>
      </c>
    </row>
    <row r="298" spans="1:3" x14ac:dyDescent="0.25">
      <c r="A298">
        <v>66.666666666699996</v>
      </c>
      <c r="B298">
        <v>44.827586206900001</v>
      </c>
      <c r="C298">
        <v>31.034482758599999</v>
      </c>
    </row>
    <row r="299" spans="1:3" x14ac:dyDescent="0.25">
      <c r="A299">
        <v>48.275862068999999</v>
      </c>
      <c r="B299">
        <v>48.275862068999999</v>
      </c>
      <c r="C299">
        <v>41.379310344799997</v>
      </c>
    </row>
    <row r="300" spans="1:3" x14ac:dyDescent="0.25">
      <c r="A300">
        <v>29.885057471300001</v>
      </c>
      <c r="B300">
        <v>44.827586206900001</v>
      </c>
      <c r="C300">
        <v>62.068965517199999</v>
      </c>
    </row>
    <row r="301" spans="1:3" x14ac:dyDescent="0.25">
      <c r="A301">
        <v>51.724137931000001</v>
      </c>
      <c r="B301">
        <v>48.275862068999999</v>
      </c>
      <c r="C301">
        <v>37.931034482800001</v>
      </c>
    </row>
    <row r="302" spans="1:3" x14ac:dyDescent="0.25">
      <c r="A302">
        <v>51.724137931000001</v>
      </c>
      <c r="B302">
        <v>55.172413793099999</v>
      </c>
      <c r="C302">
        <v>48.275862068999999</v>
      </c>
    </row>
    <row r="303" spans="1:3" x14ac:dyDescent="0.25">
      <c r="A303">
        <v>45.977011494300001</v>
      </c>
      <c r="B303">
        <v>46.551724137900003</v>
      </c>
      <c r="C303">
        <v>31.034482758599999</v>
      </c>
    </row>
    <row r="304" spans="1:3" x14ac:dyDescent="0.25">
      <c r="A304">
        <v>62.068965517199999</v>
      </c>
      <c r="B304">
        <v>43.1034482759</v>
      </c>
      <c r="C304">
        <v>48.275862068999999</v>
      </c>
    </row>
    <row r="305" spans="1:3" x14ac:dyDescent="0.25">
      <c r="A305">
        <v>60.919540229900001</v>
      </c>
      <c r="B305">
        <v>48.275862068999999</v>
      </c>
      <c r="C305">
        <v>34.482758620699997</v>
      </c>
    </row>
    <row r="306" spans="1:3" x14ac:dyDescent="0.25">
      <c r="A306">
        <v>60.919540229900001</v>
      </c>
      <c r="B306">
        <v>53.448275862099997</v>
      </c>
      <c r="C306">
        <v>68.965517241399994</v>
      </c>
    </row>
    <row r="307" spans="1:3" x14ac:dyDescent="0.25">
      <c r="A307">
        <v>52.873563218400001</v>
      </c>
      <c r="B307">
        <v>50</v>
      </c>
      <c r="C307">
        <v>65.517241379300003</v>
      </c>
    </row>
    <row r="308" spans="1:3" x14ac:dyDescent="0.25">
      <c r="A308">
        <v>44.827586206900001</v>
      </c>
      <c r="B308">
        <v>48.275862068999999</v>
      </c>
      <c r="C308">
        <v>34.482758620699997</v>
      </c>
    </row>
    <row r="309" spans="1:3" x14ac:dyDescent="0.25">
      <c r="A309">
        <v>43.678160919500002</v>
      </c>
      <c r="B309">
        <v>48.275862068999999</v>
      </c>
      <c r="C309">
        <v>55.172413793099999</v>
      </c>
    </row>
    <row r="310" spans="1:3" x14ac:dyDescent="0.25">
      <c r="A310">
        <v>55.172413793099999</v>
      </c>
      <c r="B310">
        <v>51.724137931000001</v>
      </c>
      <c r="C310">
        <v>72.413793103399996</v>
      </c>
    </row>
    <row r="311" spans="1:3" x14ac:dyDescent="0.25">
      <c r="A311">
        <v>39.080459770099999</v>
      </c>
      <c r="B311">
        <v>53.448275862099997</v>
      </c>
      <c r="C311">
        <v>72.413793103399996</v>
      </c>
    </row>
    <row r="312" spans="1:3" x14ac:dyDescent="0.25">
      <c r="A312">
        <v>37.931034482800001</v>
      </c>
      <c r="B312">
        <v>46.551724137900003</v>
      </c>
      <c r="C312">
        <v>31.034482758599999</v>
      </c>
    </row>
    <row r="313" spans="1:3" x14ac:dyDescent="0.25">
      <c r="A313">
        <v>40.229885057499999</v>
      </c>
      <c r="B313">
        <v>48.275862068999999</v>
      </c>
      <c r="C313">
        <v>41.379310344799997</v>
      </c>
    </row>
    <row r="314" spans="1:3" x14ac:dyDescent="0.25">
      <c r="A314">
        <v>48.275862068999999</v>
      </c>
      <c r="B314">
        <v>41.379310344799997</v>
      </c>
      <c r="C314">
        <v>37.931034482800001</v>
      </c>
    </row>
    <row r="315" spans="1:3" x14ac:dyDescent="0.25">
      <c r="A315">
        <v>55.172413793099999</v>
      </c>
      <c r="B315">
        <v>48.275862068999999</v>
      </c>
      <c r="C315">
        <v>58.620689655200003</v>
      </c>
    </row>
    <row r="316" spans="1:3" x14ac:dyDescent="0.25">
      <c r="A316">
        <v>52.873563218400001</v>
      </c>
      <c r="B316">
        <v>46.551724137900003</v>
      </c>
      <c r="C316">
        <v>37.931034482800001</v>
      </c>
    </row>
    <row r="317" spans="1:3" x14ac:dyDescent="0.25">
      <c r="A317">
        <v>48.275862068999999</v>
      </c>
      <c r="B317">
        <v>60.344827586199997</v>
      </c>
      <c r="C317">
        <v>41.379310344799997</v>
      </c>
    </row>
    <row r="318" spans="1:3" x14ac:dyDescent="0.25">
      <c r="A318">
        <v>32.183908045999999</v>
      </c>
      <c r="B318">
        <v>51.724137931000001</v>
      </c>
      <c r="C318">
        <v>41.379310344799997</v>
      </c>
    </row>
    <row r="319" spans="1:3" x14ac:dyDescent="0.25">
      <c r="A319">
        <v>50.574712643700003</v>
      </c>
      <c r="B319">
        <v>55.172413793099999</v>
      </c>
      <c r="C319">
        <v>48.275862068999999</v>
      </c>
    </row>
    <row r="320" spans="1:3" x14ac:dyDescent="0.25">
      <c r="A320">
        <v>43.678160919500002</v>
      </c>
      <c r="B320">
        <v>46.551724137900003</v>
      </c>
      <c r="C320">
        <v>55.172413793099999</v>
      </c>
    </row>
    <row r="321" spans="1:3" x14ac:dyDescent="0.25">
      <c r="A321">
        <v>45.977011494300001</v>
      </c>
      <c r="B321">
        <v>46.551724137900003</v>
      </c>
      <c r="C321">
        <v>48.275862068999999</v>
      </c>
    </row>
    <row r="322" spans="1:3" x14ac:dyDescent="0.25">
      <c r="A322">
        <v>62.068965517199999</v>
      </c>
      <c r="B322">
        <v>48.275862068999999</v>
      </c>
      <c r="C322">
        <v>48.275862068999999</v>
      </c>
    </row>
    <row r="323" spans="1:3" x14ac:dyDescent="0.25">
      <c r="A323">
        <v>63.218390804599998</v>
      </c>
      <c r="B323">
        <v>37.931034482800001</v>
      </c>
      <c r="C323">
        <v>65.517241379300003</v>
      </c>
    </row>
    <row r="324" spans="1:3" x14ac:dyDescent="0.25">
      <c r="A324">
        <v>65.517241379300003</v>
      </c>
      <c r="B324">
        <v>53.448275862099997</v>
      </c>
      <c r="C324">
        <v>51.724137931000001</v>
      </c>
    </row>
    <row r="325" spans="1:3" x14ac:dyDescent="0.25">
      <c r="A325">
        <v>65.517241379300003</v>
      </c>
      <c r="B325">
        <v>41.379310344799997</v>
      </c>
      <c r="C325">
        <v>62.068965517199999</v>
      </c>
    </row>
    <row r="326" spans="1:3" x14ac:dyDescent="0.25">
      <c r="A326">
        <v>50.574712643700003</v>
      </c>
      <c r="B326">
        <v>48.275862068999999</v>
      </c>
      <c r="C326">
        <v>48.275862068999999</v>
      </c>
    </row>
    <row r="327" spans="1:3" x14ac:dyDescent="0.25">
      <c r="A327">
        <v>47.126436781599999</v>
      </c>
      <c r="B327">
        <v>44.827586206900001</v>
      </c>
      <c r="C327">
        <v>48.275862068999999</v>
      </c>
    </row>
    <row r="328" spans="1:3" x14ac:dyDescent="0.25">
      <c r="A328">
        <v>47.126436781599999</v>
      </c>
      <c r="B328">
        <v>25.862068965500001</v>
      </c>
      <c r="C328">
        <v>34.482758620699997</v>
      </c>
    </row>
    <row r="329" spans="1:3" x14ac:dyDescent="0.25">
      <c r="A329">
        <v>45.977011494300001</v>
      </c>
      <c r="B329">
        <v>43.1034482759</v>
      </c>
      <c r="C329">
        <v>34.482758620699997</v>
      </c>
    </row>
    <row r="330" spans="1:3" x14ac:dyDescent="0.25">
      <c r="A330">
        <v>49.425287356299997</v>
      </c>
      <c r="B330">
        <v>41.379310344799997</v>
      </c>
      <c r="C330">
        <v>41.379310344799997</v>
      </c>
    </row>
    <row r="331" spans="1:3" x14ac:dyDescent="0.25">
      <c r="A331">
        <v>59.770114942500001</v>
      </c>
      <c r="B331">
        <v>43.1034482759</v>
      </c>
      <c r="C331">
        <v>24.137931034499999</v>
      </c>
    </row>
    <row r="332" spans="1:3" x14ac:dyDescent="0.25">
      <c r="A332">
        <v>45.977011494300001</v>
      </c>
      <c r="B332">
        <v>41.379310344799997</v>
      </c>
      <c r="C332">
        <v>31.034482758599999</v>
      </c>
    </row>
    <row r="333" spans="1:3" x14ac:dyDescent="0.25">
      <c r="A333">
        <v>52.873563218400001</v>
      </c>
      <c r="B333">
        <v>43.1034482759</v>
      </c>
      <c r="C333">
        <v>24.137931034499999</v>
      </c>
    </row>
    <row r="334" spans="1:3" x14ac:dyDescent="0.25">
      <c r="A334">
        <v>43.678160919500002</v>
      </c>
      <c r="B334">
        <v>46.551724137900003</v>
      </c>
      <c r="C334">
        <v>27.5862068966</v>
      </c>
    </row>
    <row r="335" spans="1:3" x14ac:dyDescent="0.25">
      <c r="A335">
        <v>52.873563218400001</v>
      </c>
      <c r="B335">
        <v>48.275862068999999</v>
      </c>
      <c r="C335">
        <v>58.620689655200003</v>
      </c>
    </row>
    <row r="336" spans="1:3" x14ac:dyDescent="0.25">
      <c r="A336">
        <v>57.471264367800003</v>
      </c>
      <c r="B336">
        <v>62.068965517199999</v>
      </c>
      <c r="C336">
        <v>44.827586206900001</v>
      </c>
    </row>
    <row r="337" spans="1:3" x14ac:dyDescent="0.25">
      <c r="A337">
        <v>55.172413793099999</v>
      </c>
      <c r="B337">
        <v>43.1034482759</v>
      </c>
      <c r="C337">
        <v>44.827586206900001</v>
      </c>
    </row>
    <row r="338" spans="1:3" x14ac:dyDescent="0.25">
      <c r="A338">
        <v>47.126436781599999</v>
      </c>
      <c r="B338">
        <v>48.275862068999999</v>
      </c>
      <c r="C338">
        <v>51.724137931000001</v>
      </c>
    </row>
    <row r="339" spans="1:3" x14ac:dyDescent="0.25">
      <c r="A339">
        <v>59.770114942500001</v>
      </c>
      <c r="B339">
        <v>46.551724137900003</v>
      </c>
      <c r="C339">
        <v>48.275862068999999</v>
      </c>
    </row>
    <row r="340" spans="1:3" x14ac:dyDescent="0.25">
      <c r="A340">
        <v>39.080459770099999</v>
      </c>
      <c r="B340">
        <v>43.1034482759</v>
      </c>
      <c r="C340">
        <v>51.724137931000001</v>
      </c>
    </row>
    <row r="341" spans="1:3" x14ac:dyDescent="0.25">
      <c r="A341">
        <v>44.827586206900001</v>
      </c>
      <c r="B341">
        <v>46.551724137900003</v>
      </c>
      <c r="C341">
        <v>51.724137931000001</v>
      </c>
    </row>
    <row r="342" spans="1:3" x14ac:dyDescent="0.25">
      <c r="A342">
        <v>42.528735632199997</v>
      </c>
      <c r="B342">
        <v>39.655172413800003</v>
      </c>
      <c r="C342">
        <v>58.620689655200003</v>
      </c>
    </row>
    <row r="343" spans="1:3" x14ac:dyDescent="0.25">
      <c r="A343">
        <v>40.229885057499999</v>
      </c>
      <c r="B343">
        <v>44.827586206900001</v>
      </c>
      <c r="C343">
        <v>55.172413793099999</v>
      </c>
    </row>
    <row r="344" spans="1:3" x14ac:dyDescent="0.25">
      <c r="A344">
        <v>41.379310344799997</v>
      </c>
      <c r="B344">
        <v>51.724137931000001</v>
      </c>
      <c r="C344">
        <v>55.172413793099999</v>
      </c>
    </row>
    <row r="345" spans="1:3" x14ac:dyDescent="0.25">
      <c r="A345">
        <v>39.080459770099999</v>
      </c>
      <c r="B345">
        <v>46.551724137900003</v>
      </c>
      <c r="C345">
        <v>55.172413793099999</v>
      </c>
    </row>
    <row r="346" spans="1:3" x14ac:dyDescent="0.25">
      <c r="A346">
        <v>52.873563218400001</v>
      </c>
      <c r="B346">
        <v>44.827586206900001</v>
      </c>
      <c r="C346">
        <v>62.068965517199999</v>
      </c>
    </row>
    <row r="347" spans="1:3" x14ac:dyDescent="0.25">
      <c r="A347">
        <v>54.022988505699999</v>
      </c>
      <c r="B347">
        <v>50</v>
      </c>
      <c r="C347">
        <v>48.275862068999999</v>
      </c>
    </row>
    <row r="348" spans="1:3" x14ac:dyDescent="0.25">
      <c r="A348">
        <v>54.022988505699999</v>
      </c>
      <c r="B348">
        <v>55.172413793099999</v>
      </c>
      <c r="C348">
        <v>55.172413793099999</v>
      </c>
    </row>
    <row r="349" spans="1:3" x14ac:dyDescent="0.25">
      <c r="A349">
        <v>56.321839080499998</v>
      </c>
      <c r="B349">
        <v>58.620689655200003</v>
      </c>
      <c r="C349">
        <v>51.724137931000001</v>
      </c>
    </row>
    <row r="350" spans="1:3" x14ac:dyDescent="0.25">
      <c r="A350">
        <v>45.977011494300001</v>
      </c>
      <c r="B350">
        <v>58.620689655200003</v>
      </c>
      <c r="C350">
        <v>41.379310344799997</v>
      </c>
    </row>
    <row r="351" spans="1:3" x14ac:dyDescent="0.25">
      <c r="A351">
        <v>55.172413793099999</v>
      </c>
      <c r="B351">
        <v>50</v>
      </c>
      <c r="C351">
        <v>41.379310344799997</v>
      </c>
    </row>
    <row r="352" spans="1:3" x14ac:dyDescent="0.25">
      <c r="A352">
        <v>52.873563218400001</v>
      </c>
      <c r="B352">
        <v>53.448275862099997</v>
      </c>
      <c r="C352">
        <v>44.827586206900001</v>
      </c>
    </row>
    <row r="353" spans="1:3" x14ac:dyDescent="0.25">
      <c r="A353">
        <v>54.022988505699999</v>
      </c>
      <c r="B353">
        <v>50</v>
      </c>
      <c r="C353">
        <v>24.137931034499999</v>
      </c>
    </row>
    <row r="354" spans="1:3" x14ac:dyDescent="0.25">
      <c r="A354">
        <v>49.425287356299997</v>
      </c>
      <c r="B354">
        <v>48.275862068999999</v>
      </c>
      <c r="C354">
        <v>51.724137931000001</v>
      </c>
    </row>
    <row r="355" spans="1:3" x14ac:dyDescent="0.25">
      <c r="A355">
        <v>50.574712643700003</v>
      </c>
      <c r="B355">
        <v>48.275862068999999</v>
      </c>
      <c r="C355">
        <v>51.724137931000001</v>
      </c>
    </row>
    <row r="356" spans="1:3" x14ac:dyDescent="0.25">
      <c r="A356">
        <v>55.172413793099999</v>
      </c>
      <c r="B356">
        <v>48.275862068999999</v>
      </c>
      <c r="C356">
        <v>41.379310344799997</v>
      </c>
    </row>
    <row r="357" spans="1:3" x14ac:dyDescent="0.25">
      <c r="A357">
        <v>56.321839080499998</v>
      </c>
      <c r="B357">
        <v>48.275862068999999</v>
      </c>
      <c r="C357">
        <v>72.413793103399996</v>
      </c>
    </row>
    <row r="358" spans="1:3" x14ac:dyDescent="0.25">
      <c r="A358">
        <v>54.022988505699999</v>
      </c>
      <c r="B358">
        <v>48.275862068999999</v>
      </c>
      <c r="C358">
        <v>62.068965517199999</v>
      </c>
    </row>
    <row r="359" spans="1:3" x14ac:dyDescent="0.25">
      <c r="A359">
        <v>49.425287356299997</v>
      </c>
      <c r="B359">
        <v>50</v>
      </c>
      <c r="C359">
        <v>37.931034482800001</v>
      </c>
    </row>
    <row r="360" spans="1:3" x14ac:dyDescent="0.25">
      <c r="A360">
        <v>47.126436781599999</v>
      </c>
      <c r="B360">
        <v>48.275862068999999</v>
      </c>
      <c r="C360">
        <v>58.620689655200003</v>
      </c>
    </row>
    <row r="361" spans="1:3" x14ac:dyDescent="0.25">
      <c r="A361">
        <v>44.827586206900001</v>
      </c>
      <c r="B361">
        <v>41.379310344799997</v>
      </c>
      <c r="C361">
        <v>65.517241379300003</v>
      </c>
    </row>
    <row r="362" spans="1:3" x14ac:dyDescent="0.25">
      <c r="A362">
        <v>44.827586206900001</v>
      </c>
      <c r="B362">
        <v>48.275862068999999</v>
      </c>
      <c r="C362">
        <v>62.068965517199999</v>
      </c>
    </row>
    <row r="363" spans="1:3" x14ac:dyDescent="0.25">
      <c r="A363">
        <v>52.873563218400001</v>
      </c>
      <c r="B363">
        <v>50</v>
      </c>
      <c r="C363">
        <v>51.724137931000001</v>
      </c>
    </row>
    <row r="364" spans="1:3" x14ac:dyDescent="0.25">
      <c r="A364">
        <v>51.724137931000001</v>
      </c>
      <c r="B364">
        <v>48.275862068999999</v>
      </c>
      <c r="C364">
        <v>51.724137931000001</v>
      </c>
    </row>
    <row r="365" spans="1:3" x14ac:dyDescent="0.25">
      <c r="A365">
        <v>48.275862068999999</v>
      </c>
      <c r="B365">
        <v>48.275862068999999</v>
      </c>
      <c r="C365">
        <v>37.931034482800001</v>
      </c>
    </row>
    <row r="366" spans="1:3" x14ac:dyDescent="0.25">
      <c r="A366">
        <v>43.678160919500002</v>
      </c>
      <c r="B366">
        <v>50</v>
      </c>
      <c r="C366">
        <v>62.068965517199999</v>
      </c>
    </row>
    <row r="367" spans="1:3" x14ac:dyDescent="0.25">
      <c r="A367">
        <v>47.126436781599999</v>
      </c>
      <c r="B367">
        <v>50</v>
      </c>
      <c r="C367">
        <v>51.724137931000001</v>
      </c>
    </row>
    <row r="368" spans="1:3" x14ac:dyDescent="0.25">
      <c r="A368">
        <v>43.678160919500002</v>
      </c>
      <c r="B368">
        <v>46.551724137900003</v>
      </c>
      <c r="C368">
        <v>65.517241379300003</v>
      </c>
    </row>
    <row r="369" spans="1:3" x14ac:dyDescent="0.25">
      <c r="A369">
        <v>42.528735632199997</v>
      </c>
      <c r="B369">
        <v>48.275862068999999</v>
      </c>
      <c r="C369">
        <v>58.620689655200003</v>
      </c>
    </row>
    <row r="370" spans="1:3" x14ac:dyDescent="0.25">
      <c r="A370">
        <v>51.724137931000001</v>
      </c>
      <c r="B370">
        <v>55.172413793099999</v>
      </c>
      <c r="C370">
        <v>72.413793103399996</v>
      </c>
    </row>
    <row r="371" spans="1:3" x14ac:dyDescent="0.25">
      <c r="A371">
        <v>48.275862068999999</v>
      </c>
      <c r="B371">
        <v>41.379310344799997</v>
      </c>
      <c r="C371">
        <v>41.379310344799997</v>
      </c>
    </row>
    <row r="372" spans="1:3" x14ac:dyDescent="0.25">
      <c r="A372">
        <v>42.528735632199997</v>
      </c>
      <c r="B372">
        <v>43.1034482759</v>
      </c>
      <c r="C372">
        <v>31.034482758599999</v>
      </c>
    </row>
    <row r="373" spans="1:3" x14ac:dyDescent="0.25">
      <c r="A373">
        <v>47.126436781599999</v>
      </c>
      <c r="B373">
        <v>31.034482758599999</v>
      </c>
      <c r="C373">
        <v>34.482758620699997</v>
      </c>
    </row>
    <row r="374" spans="1:3" x14ac:dyDescent="0.25">
      <c r="A374">
        <v>49.425287356299997</v>
      </c>
      <c r="B374">
        <v>46.551724137900003</v>
      </c>
      <c r="C374">
        <v>37.931034482800001</v>
      </c>
    </row>
    <row r="375" spans="1:3" x14ac:dyDescent="0.25">
      <c r="A375">
        <v>45.977011494300001</v>
      </c>
      <c r="B375">
        <v>43.1034482759</v>
      </c>
      <c r="C375">
        <v>51.724137931000001</v>
      </c>
    </row>
    <row r="376" spans="1:3" x14ac:dyDescent="0.25">
      <c r="A376">
        <v>45.977011494300001</v>
      </c>
      <c r="B376">
        <v>53.448275862099997</v>
      </c>
      <c r="C376">
        <v>37.931034482800001</v>
      </c>
    </row>
    <row r="377" spans="1:3" x14ac:dyDescent="0.25">
      <c r="A377">
        <v>41.379310344799997</v>
      </c>
      <c r="B377">
        <v>44.827586206900001</v>
      </c>
      <c r="C377">
        <v>55.172413793099999</v>
      </c>
    </row>
    <row r="378" spans="1:3" x14ac:dyDescent="0.25">
      <c r="A378">
        <v>57.471264367800003</v>
      </c>
      <c r="B378">
        <v>43.1034482759</v>
      </c>
      <c r="C378">
        <v>51.724137931000001</v>
      </c>
    </row>
    <row r="379" spans="1:3" x14ac:dyDescent="0.25">
      <c r="A379">
        <v>55.172413793099999</v>
      </c>
      <c r="B379">
        <v>53.448275862099997</v>
      </c>
      <c r="C379">
        <v>41.379310344799997</v>
      </c>
    </row>
    <row r="380" spans="1:3" x14ac:dyDescent="0.25">
      <c r="A380">
        <v>50.574712643700003</v>
      </c>
      <c r="B380">
        <v>50</v>
      </c>
      <c r="C380">
        <v>58.620689655200003</v>
      </c>
    </row>
    <row r="381" spans="1:3" x14ac:dyDescent="0.25">
      <c r="A381">
        <v>48.275862068999999</v>
      </c>
      <c r="B381">
        <v>51.724137931000001</v>
      </c>
      <c r="C381">
        <v>41.379310344799997</v>
      </c>
    </row>
    <row r="382" spans="1:3" x14ac:dyDescent="0.25">
      <c r="A382">
        <v>56.321839080499998</v>
      </c>
      <c r="B382">
        <v>44.827586206900001</v>
      </c>
      <c r="C382">
        <v>51.724137931000001</v>
      </c>
    </row>
    <row r="383" spans="1:3" x14ac:dyDescent="0.25">
      <c r="A383">
        <v>54.022988505699999</v>
      </c>
      <c r="B383">
        <v>55.172413793099999</v>
      </c>
      <c r="C383">
        <v>58.620689655200003</v>
      </c>
    </row>
    <row r="384" spans="1:3" x14ac:dyDescent="0.25">
      <c r="A384">
        <v>55.172413793099999</v>
      </c>
      <c r="B384">
        <v>41.379310344799997</v>
      </c>
      <c r="C384">
        <v>82.758620689699995</v>
      </c>
    </row>
    <row r="385" spans="1:3" x14ac:dyDescent="0.25">
      <c r="A385">
        <v>52.873563218400001</v>
      </c>
      <c r="B385">
        <v>58.620689655200003</v>
      </c>
      <c r="C385">
        <v>41.379310344799997</v>
      </c>
    </row>
    <row r="386" spans="1:3" x14ac:dyDescent="0.25">
      <c r="A386">
        <v>51.724137931000001</v>
      </c>
      <c r="B386">
        <v>50</v>
      </c>
      <c r="C386">
        <v>48.275862068999999</v>
      </c>
    </row>
    <row r="387" spans="1:3" x14ac:dyDescent="0.25">
      <c r="A387">
        <v>49.425287356299997</v>
      </c>
      <c r="B387">
        <v>44.827586206900001</v>
      </c>
      <c r="C387">
        <v>37.931034482800001</v>
      </c>
    </row>
    <row r="388" spans="1:3" x14ac:dyDescent="0.25">
      <c r="A388">
        <v>45.977011494300001</v>
      </c>
      <c r="B388">
        <v>53.448275862099997</v>
      </c>
      <c r="C388">
        <v>58.620689655200003</v>
      </c>
    </row>
    <row r="389" spans="1:3" x14ac:dyDescent="0.25">
      <c r="A389">
        <v>50.574712643700003</v>
      </c>
      <c r="B389">
        <v>55.172413793099999</v>
      </c>
      <c r="C389">
        <v>48.275862068999999</v>
      </c>
    </row>
    <row r="390" spans="1:3" x14ac:dyDescent="0.25">
      <c r="A390">
        <v>41.379310344799997</v>
      </c>
      <c r="B390">
        <v>44.827586206900001</v>
      </c>
      <c r="C390">
        <v>51.724137931000001</v>
      </c>
    </row>
    <row r="391" spans="1:3" x14ac:dyDescent="0.25">
      <c r="A391">
        <v>40.229885057499999</v>
      </c>
      <c r="B391">
        <v>50</v>
      </c>
      <c r="C391">
        <v>55.172413793099999</v>
      </c>
    </row>
    <row r="392" spans="1:3" x14ac:dyDescent="0.25">
      <c r="A392">
        <v>49.425287356299997</v>
      </c>
      <c r="B392">
        <v>46.551724137900003</v>
      </c>
      <c r="C392">
        <v>51.724137931000001</v>
      </c>
    </row>
    <row r="393" spans="1:3" x14ac:dyDescent="0.25">
      <c r="A393">
        <v>57.471264367800003</v>
      </c>
      <c r="B393">
        <v>43.1034482759</v>
      </c>
      <c r="C393">
        <v>68.965517241399994</v>
      </c>
    </row>
    <row r="394" spans="1:3" x14ac:dyDescent="0.25">
      <c r="A394">
        <v>47.126436781599999</v>
      </c>
      <c r="B394">
        <v>46.551724137900003</v>
      </c>
      <c r="C394">
        <v>51.724137931000001</v>
      </c>
    </row>
    <row r="395" spans="1:3" x14ac:dyDescent="0.25">
      <c r="A395">
        <v>59.770114942500001</v>
      </c>
      <c r="B395">
        <v>44.827586206900001</v>
      </c>
      <c r="C395">
        <v>37.931034482800001</v>
      </c>
    </row>
    <row r="396" spans="1:3" x14ac:dyDescent="0.25">
      <c r="A396">
        <v>48.275862068999999</v>
      </c>
      <c r="B396">
        <v>58.620689655200003</v>
      </c>
      <c r="C396">
        <v>51.724137931000001</v>
      </c>
    </row>
    <row r="397" spans="1:3" x14ac:dyDescent="0.25">
      <c r="A397">
        <v>45.977011494300001</v>
      </c>
      <c r="B397">
        <v>51.724137931000001</v>
      </c>
      <c r="C397">
        <v>68.965517241399994</v>
      </c>
    </row>
    <row r="398" spans="1:3" x14ac:dyDescent="0.25">
      <c r="A398">
        <v>48.275862068999999</v>
      </c>
      <c r="B398">
        <v>56.8965517241</v>
      </c>
      <c r="C398">
        <v>68.965517241399994</v>
      </c>
    </row>
    <row r="399" spans="1:3" x14ac:dyDescent="0.25">
      <c r="A399">
        <v>50.574712643700003</v>
      </c>
      <c r="B399">
        <v>48.275862068999999</v>
      </c>
      <c r="C399">
        <v>58.620689655200003</v>
      </c>
    </row>
    <row r="400" spans="1:3" x14ac:dyDescent="0.25">
      <c r="A400">
        <v>43.678160919500002</v>
      </c>
      <c r="B400">
        <v>51.724137931000001</v>
      </c>
      <c r="C400">
        <v>68.965517241399994</v>
      </c>
    </row>
    <row r="401" spans="1:3" x14ac:dyDescent="0.25">
      <c r="A401">
        <v>57.471264367800003</v>
      </c>
      <c r="B401">
        <v>51.724137931000001</v>
      </c>
      <c r="C401">
        <v>58.620689655200003</v>
      </c>
    </row>
    <row r="402" spans="1:3" x14ac:dyDescent="0.25">
      <c r="A402">
        <v>54.022988505699999</v>
      </c>
      <c r="B402">
        <v>53.448275862099997</v>
      </c>
      <c r="C402">
        <v>55.172413793099999</v>
      </c>
    </row>
    <row r="403" spans="1:3" x14ac:dyDescent="0.25">
      <c r="A403">
        <v>58.620689655200003</v>
      </c>
      <c r="B403">
        <v>58.620689655200003</v>
      </c>
      <c r="C403">
        <v>44.827586206900001</v>
      </c>
    </row>
    <row r="404" spans="1:3" x14ac:dyDescent="0.25">
      <c r="A404">
        <v>47.126436781599999</v>
      </c>
      <c r="B404">
        <v>46.551724137900003</v>
      </c>
      <c r="C404">
        <v>58.620689655200003</v>
      </c>
    </row>
    <row r="405" spans="1:3" x14ac:dyDescent="0.25">
      <c r="A405">
        <v>47.126436781599999</v>
      </c>
      <c r="B405">
        <v>39.655172413800003</v>
      </c>
      <c r="C405">
        <v>51.724137931000001</v>
      </c>
    </row>
    <row r="406" spans="1:3" x14ac:dyDescent="0.25">
      <c r="A406">
        <v>60.919540229900001</v>
      </c>
      <c r="B406">
        <v>51.724137931000001</v>
      </c>
      <c r="C406">
        <v>34.482758620699997</v>
      </c>
    </row>
    <row r="407" spans="1:3" x14ac:dyDescent="0.25">
      <c r="A407">
        <v>57.471264367800003</v>
      </c>
      <c r="B407">
        <v>48.275862068999999</v>
      </c>
      <c r="C407">
        <v>41.379310344799997</v>
      </c>
    </row>
    <row r="408" spans="1:3" x14ac:dyDescent="0.25">
      <c r="A408">
        <v>55.172413793099999</v>
      </c>
      <c r="B408">
        <v>39.655172413800003</v>
      </c>
      <c r="C408">
        <v>34.482758620699997</v>
      </c>
    </row>
    <row r="409" spans="1:3" x14ac:dyDescent="0.25">
      <c r="A409">
        <v>58.620689655200003</v>
      </c>
      <c r="B409">
        <v>48.275862068999999</v>
      </c>
      <c r="C409">
        <v>48.275862068999999</v>
      </c>
    </row>
    <row r="410" spans="1:3" x14ac:dyDescent="0.25">
      <c r="A410">
        <v>57.471264367800003</v>
      </c>
      <c r="B410">
        <v>48.275862068999999</v>
      </c>
      <c r="C410">
        <v>55.172413793099999</v>
      </c>
    </row>
    <row r="411" spans="1:3" x14ac:dyDescent="0.25">
      <c r="A411">
        <v>51.724137931000001</v>
      </c>
      <c r="B411">
        <v>46.551724137900003</v>
      </c>
      <c r="C411">
        <v>51.724137931000001</v>
      </c>
    </row>
    <row r="412" spans="1:3" x14ac:dyDescent="0.25">
      <c r="A412">
        <v>49.425287356299997</v>
      </c>
      <c r="B412">
        <v>46.551724137900003</v>
      </c>
      <c r="C412">
        <v>48.275862068999999</v>
      </c>
    </row>
    <row r="413" spans="1:3" x14ac:dyDescent="0.25">
      <c r="A413">
        <v>47.126436781599999</v>
      </c>
      <c r="B413">
        <v>58.620689655200003</v>
      </c>
      <c r="C413">
        <v>58.620689655200003</v>
      </c>
    </row>
    <row r="414" spans="1:3" x14ac:dyDescent="0.25">
      <c r="A414">
        <v>54.022988505699999</v>
      </c>
      <c r="B414">
        <v>50</v>
      </c>
      <c r="C414">
        <v>58.620689655200003</v>
      </c>
    </row>
    <row r="415" spans="1:3" x14ac:dyDescent="0.25">
      <c r="A415">
        <v>51.724137931000001</v>
      </c>
      <c r="B415">
        <v>44.827586206900001</v>
      </c>
      <c r="C415">
        <v>58.620689655200003</v>
      </c>
    </row>
    <row r="416" spans="1:3" x14ac:dyDescent="0.25">
      <c r="A416">
        <v>50.574712643700003</v>
      </c>
      <c r="B416">
        <v>46.551724137900003</v>
      </c>
      <c r="C416">
        <v>55.172413793099999</v>
      </c>
    </row>
    <row r="417" spans="1:3" x14ac:dyDescent="0.25">
      <c r="A417">
        <v>49.425287356299997</v>
      </c>
      <c r="B417">
        <v>39.655172413800003</v>
      </c>
      <c r="C417">
        <v>58.620689655200003</v>
      </c>
    </row>
    <row r="418" spans="1:3" x14ac:dyDescent="0.25">
      <c r="A418">
        <v>45.977011494300001</v>
      </c>
      <c r="B418">
        <v>55.172413793099999</v>
      </c>
      <c r="C418">
        <v>55.172413793099999</v>
      </c>
    </row>
    <row r="419" spans="1:3" x14ac:dyDescent="0.25">
      <c r="A419">
        <v>52.873563218400001</v>
      </c>
      <c r="B419">
        <v>50</v>
      </c>
      <c r="C419">
        <v>44.827586206900001</v>
      </c>
    </row>
    <row r="420" spans="1:3" x14ac:dyDescent="0.25">
      <c r="A420">
        <v>48.275862068999999</v>
      </c>
      <c r="B420">
        <v>55.172413793099999</v>
      </c>
      <c r="C420">
        <v>65.517241379300003</v>
      </c>
    </row>
    <row r="421" spans="1:3" x14ac:dyDescent="0.25">
      <c r="A421">
        <v>57.471264367800003</v>
      </c>
      <c r="B421">
        <v>48.275862068999999</v>
      </c>
      <c r="C421">
        <v>44.827586206900001</v>
      </c>
    </row>
    <row r="422" spans="1:3" x14ac:dyDescent="0.25">
      <c r="A422">
        <v>39.080459770099999</v>
      </c>
      <c r="B422">
        <v>50</v>
      </c>
      <c r="C422">
        <v>55.172413793099999</v>
      </c>
    </row>
    <row r="423" spans="1:3" x14ac:dyDescent="0.25">
      <c r="A423">
        <v>48.275862068999999</v>
      </c>
      <c r="B423">
        <v>50</v>
      </c>
      <c r="C423">
        <v>55.172413793099999</v>
      </c>
    </row>
    <row r="424" spans="1:3" x14ac:dyDescent="0.25">
      <c r="A424">
        <v>55.172413793099999</v>
      </c>
      <c r="B424">
        <v>46.551724137900003</v>
      </c>
      <c r="C424">
        <v>51.724137931000001</v>
      </c>
    </row>
    <row r="425" spans="1:3" x14ac:dyDescent="0.25">
      <c r="A425">
        <v>47.126436781599999</v>
      </c>
      <c r="B425">
        <v>41.379310344799997</v>
      </c>
      <c r="C425">
        <v>58.620689655200003</v>
      </c>
    </row>
    <row r="426" spans="1:3" x14ac:dyDescent="0.25">
      <c r="A426">
        <v>55.172413793099999</v>
      </c>
      <c r="B426">
        <v>51.724137931000001</v>
      </c>
      <c r="C426">
        <v>44.827586206900001</v>
      </c>
    </row>
    <row r="427" spans="1:3" x14ac:dyDescent="0.25">
      <c r="A427">
        <v>51.724137931000001</v>
      </c>
      <c r="B427">
        <v>53.448275862099997</v>
      </c>
      <c r="C427">
        <v>41.379310344799997</v>
      </c>
    </row>
    <row r="428" spans="1:3" x14ac:dyDescent="0.25">
      <c r="A428">
        <v>54.022988505699999</v>
      </c>
      <c r="B428">
        <v>50</v>
      </c>
      <c r="C428">
        <v>44.827586206900001</v>
      </c>
    </row>
    <row r="429" spans="1:3" x14ac:dyDescent="0.25">
      <c r="A429">
        <v>52.873563218400001</v>
      </c>
      <c r="B429">
        <v>51.724137931000001</v>
      </c>
      <c r="C429">
        <v>44.827586206900001</v>
      </c>
    </row>
    <row r="430" spans="1:3" x14ac:dyDescent="0.25">
      <c r="A430">
        <v>47.126436781599999</v>
      </c>
      <c r="B430">
        <v>46.551724137900003</v>
      </c>
      <c r="C430">
        <v>51.724137931000001</v>
      </c>
    </row>
    <row r="431" spans="1:3" x14ac:dyDescent="0.25">
      <c r="A431">
        <v>62.068965517199999</v>
      </c>
      <c r="B431">
        <v>37.931034482800001</v>
      </c>
      <c r="C431">
        <v>34.482758620699997</v>
      </c>
    </row>
    <row r="432" spans="1:3" x14ac:dyDescent="0.25">
      <c r="A432">
        <v>36.781609195400002</v>
      </c>
      <c r="B432">
        <v>46.551724137900003</v>
      </c>
      <c r="C432">
        <v>31.034482758599999</v>
      </c>
    </row>
    <row r="433" spans="1:3" x14ac:dyDescent="0.25">
      <c r="A433">
        <v>43.678160919500002</v>
      </c>
      <c r="B433">
        <v>39.655172413800003</v>
      </c>
      <c r="C433">
        <v>34.482758620699997</v>
      </c>
    </row>
    <row r="434" spans="1:3" x14ac:dyDescent="0.25">
      <c r="A434">
        <v>43.678160919500002</v>
      </c>
      <c r="B434">
        <v>41.379310344799997</v>
      </c>
      <c r="C434">
        <v>31.034482758599999</v>
      </c>
    </row>
    <row r="435" spans="1:3" x14ac:dyDescent="0.25">
      <c r="A435">
        <v>39.080459770099999</v>
      </c>
      <c r="B435">
        <v>36.206896551699998</v>
      </c>
      <c r="C435">
        <v>24.137931034499999</v>
      </c>
    </row>
    <row r="436" spans="1:3" x14ac:dyDescent="0.25">
      <c r="A436">
        <v>52.873563218400001</v>
      </c>
      <c r="B436">
        <v>50</v>
      </c>
      <c r="C436">
        <v>34.482758620699997</v>
      </c>
    </row>
    <row r="437" spans="1:3" x14ac:dyDescent="0.25">
      <c r="A437">
        <v>49.425287356299997</v>
      </c>
      <c r="B437">
        <v>36.206896551699998</v>
      </c>
      <c r="C437">
        <v>58.620689655200003</v>
      </c>
    </row>
    <row r="438" spans="1:3" x14ac:dyDescent="0.25">
      <c r="A438">
        <v>42.528735632199997</v>
      </c>
      <c r="B438">
        <v>44.827586206900001</v>
      </c>
      <c r="C438">
        <v>48.275862068999999</v>
      </c>
    </row>
    <row r="439" spans="1:3" x14ac:dyDescent="0.25">
      <c r="A439">
        <v>50.574712643700003</v>
      </c>
      <c r="B439">
        <v>51.724137931000001</v>
      </c>
      <c r="C439">
        <v>51.724137931000001</v>
      </c>
    </row>
    <row r="440" spans="1:3" x14ac:dyDescent="0.25">
      <c r="A440">
        <v>50.574712643700003</v>
      </c>
      <c r="B440">
        <v>50</v>
      </c>
      <c r="C440">
        <v>65.517241379300003</v>
      </c>
    </row>
    <row r="441" spans="1:3" x14ac:dyDescent="0.25">
      <c r="A441">
        <v>51.724137931000001</v>
      </c>
      <c r="B441">
        <v>51.724137931000001</v>
      </c>
      <c r="C441">
        <v>55.172413793099999</v>
      </c>
    </row>
    <row r="442" spans="1:3" x14ac:dyDescent="0.25">
      <c r="A442">
        <v>54.022988505699999</v>
      </c>
      <c r="B442">
        <v>39.655172413800003</v>
      </c>
      <c r="C442">
        <v>55.172413793099999</v>
      </c>
    </row>
    <row r="443" spans="1:3" x14ac:dyDescent="0.25">
      <c r="A443">
        <v>45.977011494300001</v>
      </c>
      <c r="B443">
        <v>55.172413793099999</v>
      </c>
      <c r="C443">
        <v>44.827586206900001</v>
      </c>
    </row>
    <row r="444" spans="1:3" x14ac:dyDescent="0.25">
      <c r="A444">
        <v>45.977011494300001</v>
      </c>
      <c r="B444">
        <v>53.448275862099997</v>
      </c>
      <c r="C444">
        <v>37.931034482800001</v>
      </c>
    </row>
    <row r="445" spans="1:3" x14ac:dyDescent="0.25">
      <c r="A445">
        <v>47.126436781599999</v>
      </c>
      <c r="B445">
        <v>56.8965517241</v>
      </c>
      <c r="C445">
        <v>44.827586206900001</v>
      </c>
    </row>
    <row r="446" spans="1:3" x14ac:dyDescent="0.25">
      <c r="A446">
        <v>44.827586206900001</v>
      </c>
      <c r="B446">
        <v>48.275862068999999</v>
      </c>
      <c r="C446">
        <v>31.034482758599999</v>
      </c>
    </row>
    <row r="447" spans="1:3" x14ac:dyDescent="0.25">
      <c r="A447">
        <v>44.827586206900001</v>
      </c>
      <c r="B447">
        <v>53.448275862099997</v>
      </c>
      <c r="C447">
        <v>55.172413793099999</v>
      </c>
    </row>
    <row r="448" spans="1:3" x14ac:dyDescent="0.25">
      <c r="A448">
        <v>43.678160919500002</v>
      </c>
      <c r="B448">
        <v>48.275862068999999</v>
      </c>
      <c r="C448">
        <v>55.172413793099999</v>
      </c>
    </row>
    <row r="449" spans="1:3" x14ac:dyDescent="0.25">
      <c r="A449">
        <v>55.172413793099999</v>
      </c>
      <c r="B449">
        <v>63.793103448300002</v>
      </c>
      <c r="C449">
        <v>44.827586206900001</v>
      </c>
    </row>
    <row r="450" spans="1:3" x14ac:dyDescent="0.25">
      <c r="A450">
        <v>40.229885057499999</v>
      </c>
      <c r="B450">
        <v>60.344827586199997</v>
      </c>
      <c r="C450">
        <v>37.931034482800001</v>
      </c>
    </row>
    <row r="451" spans="1:3" x14ac:dyDescent="0.25">
      <c r="A451">
        <v>51.724137931000001</v>
      </c>
      <c r="B451">
        <v>55.172413793099999</v>
      </c>
      <c r="C451">
        <v>48.275862068999999</v>
      </c>
    </row>
    <row r="452" spans="1:3" x14ac:dyDescent="0.25">
      <c r="A452">
        <v>51.724137931000001</v>
      </c>
      <c r="B452">
        <v>55.172413793099999</v>
      </c>
      <c r="C452">
        <v>44.827586206900001</v>
      </c>
    </row>
    <row r="453" spans="1:3" x14ac:dyDescent="0.25">
      <c r="A453">
        <v>48.275862068999999</v>
      </c>
      <c r="B453">
        <v>48.275862068999999</v>
      </c>
      <c r="C453">
        <v>51.724137931000001</v>
      </c>
    </row>
    <row r="454" spans="1:3" x14ac:dyDescent="0.25">
      <c r="A454">
        <v>63.218390804599998</v>
      </c>
      <c r="B454">
        <v>53.448275862099997</v>
      </c>
      <c r="C454">
        <v>65.517241379300003</v>
      </c>
    </row>
    <row r="455" spans="1:3" x14ac:dyDescent="0.25">
      <c r="A455">
        <v>62.068965517199999</v>
      </c>
      <c r="B455">
        <v>51.724137931000001</v>
      </c>
      <c r="C455">
        <v>58.620689655200003</v>
      </c>
    </row>
    <row r="456" spans="1:3" x14ac:dyDescent="0.25">
      <c r="A456">
        <v>51.724137931000001</v>
      </c>
      <c r="B456">
        <v>46.551724137900003</v>
      </c>
      <c r="C456">
        <v>58.620689655200003</v>
      </c>
    </row>
    <row r="457" spans="1:3" x14ac:dyDescent="0.25">
      <c r="A457">
        <v>50.574712643700003</v>
      </c>
      <c r="B457">
        <v>44.827586206900001</v>
      </c>
      <c r="C457">
        <v>34.482758620699997</v>
      </c>
    </row>
    <row r="458" spans="1:3" x14ac:dyDescent="0.25">
      <c r="A458">
        <v>51.724137931000001</v>
      </c>
      <c r="B458">
        <v>56.8965517241</v>
      </c>
      <c r="C458">
        <v>37.931034482800001</v>
      </c>
    </row>
    <row r="459" spans="1:3" x14ac:dyDescent="0.25">
      <c r="A459">
        <v>52.873563218400001</v>
      </c>
      <c r="B459">
        <v>53.448275862099997</v>
      </c>
      <c r="C459">
        <v>31.034482758599999</v>
      </c>
    </row>
    <row r="460" spans="1:3" x14ac:dyDescent="0.25">
      <c r="A460">
        <v>45.977011494300001</v>
      </c>
      <c r="B460">
        <v>50</v>
      </c>
      <c r="C460">
        <v>55.172413793099999</v>
      </c>
    </row>
    <row r="461" spans="1:3" x14ac:dyDescent="0.25">
      <c r="A461">
        <v>58.620689655200003</v>
      </c>
      <c r="B461">
        <v>39.655172413800003</v>
      </c>
      <c r="C461">
        <v>58.620689655200003</v>
      </c>
    </row>
    <row r="462" spans="1:3" x14ac:dyDescent="0.25">
      <c r="A462">
        <v>50.574712643700003</v>
      </c>
      <c r="B462">
        <v>44.827586206900001</v>
      </c>
      <c r="C462">
        <v>37.931034482800001</v>
      </c>
    </row>
    <row r="463" spans="1:3" x14ac:dyDescent="0.25">
      <c r="A463">
        <v>49.425287356299997</v>
      </c>
      <c r="B463">
        <v>43.1034482759</v>
      </c>
      <c r="C463">
        <v>41.379310344799997</v>
      </c>
    </row>
    <row r="464" spans="1:3" x14ac:dyDescent="0.25">
      <c r="A464">
        <v>50.574712643700003</v>
      </c>
      <c r="B464">
        <v>43.1034482759</v>
      </c>
      <c r="C464">
        <v>48.275862068999999</v>
      </c>
    </row>
    <row r="465" spans="1:3" x14ac:dyDescent="0.25">
      <c r="A465">
        <v>40.229885057499999</v>
      </c>
      <c r="B465">
        <v>43.1034482759</v>
      </c>
      <c r="C465">
        <v>44.827586206900001</v>
      </c>
    </row>
    <row r="466" spans="1:3" x14ac:dyDescent="0.25">
      <c r="A466">
        <v>56.321839080499998</v>
      </c>
      <c r="B466">
        <v>41.379310344799997</v>
      </c>
      <c r="C466">
        <v>51.724137931000001</v>
      </c>
    </row>
    <row r="467" spans="1:3" x14ac:dyDescent="0.25">
      <c r="A467">
        <v>52.873563218400001</v>
      </c>
      <c r="B467">
        <v>46.551724137900003</v>
      </c>
      <c r="C467">
        <v>62.068965517199999</v>
      </c>
    </row>
    <row r="468" spans="1:3" x14ac:dyDescent="0.25">
      <c r="A468">
        <v>47.126436781599999</v>
      </c>
      <c r="B468">
        <v>39.655172413800003</v>
      </c>
      <c r="C468">
        <v>62.068965517199999</v>
      </c>
    </row>
    <row r="469" spans="1:3" x14ac:dyDescent="0.25">
      <c r="A469">
        <v>43.678160919500002</v>
      </c>
      <c r="B469">
        <v>50</v>
      </c>
      <c r="C469">
        <v>55.172413793099999</v>
      </c>
    </row>
    <row r="470" spans="1:3" x14ac:dyDescent="0.25">
      <c r="A470">
        <v>41.379310344799997</v>
      </c>
      <c r="B470">
        <v>53.448275862099997</v>
      </c>
      <c r="C470">
        <v>65.517241379300003</v>
      </c>
    </row>
    <row r="471" spans="1:3" x14ac:dyDescent="0.25">
      <c r="A471">
        <v>57.471264367800003</v>
      </c>
      <c r="B471">
        <v>43.1034482759</v>
      </c>
      <c r="C471">
        <v>55.172413793099999</v>
      </c>
    </row>
    <row r="472" spans="1:3" x14ac:dyDescent="0.25">
      <c r="A472">
        <v>43.678160919500002</v>
      </c>
      <c r="B472">
        <v>48.275862068999999</v>
      </c>
      <c r="C472">
        <v>37.931034482800001</v>
      </c>
    </row>
    <row r="473" spans="1:3" x14ac:dyDescent="0.25">
      <c r="A473">
        <v>49.425287356299997</v>
      </c>
      <c r="B473">
        <v>51.724137931000001</v>
      </c>
      <c r="C473">
        <v>44.827586206900001</v>
      </c>
    </row>
    <row r="474" spans="1:3" x14ac:dyDescent="0.25">
      <c r="A474">
        <v>55.172413793099999</v>
      </c>
      <c r="B474">
        <v>51.724137931000001</v>
      </c>
      <c r="C474">
        <v>41.379310344799997</v>
      </c>
    </row>
    <row r="475" spans="1:3" x14ac:dyDescent="0.25">
      <c r="A475">
        <v>36.781609195400002</v>
      </c>
      <c r="B475">
        <v>41.379310344799997</v>
      </c>
      <c r="C475">
        <v>48.275862068999999</v>
      </c>
    </row>
    <row r="476" spans="1:3" x14ac:dyDescent="0.25">
      <c r="A476">
        <v>55.172413793099999</v>
      </c>
      <c r="B476">
        <v>46.551724137900003</v>
      </c>
      <c r="C476">
        <v>58.620689655200003</v>
      </c>
    </row>
    <row r="477" spans="1:3" x14ac:dyDescent="0.25">
      <c r="A477">
        <v>57.471264367800003</v>
      </c>
      <c r="B477">
        <v>55.172413793099999</v>
      </c>
      <c r="C477">
        <v>55.172413793099999</v>
      </c>
    </row>
    <row r="478" spans="1:3" x14ac:dyDescent="0.25">
      <c r="A478">
        <v>56.321839080499998</v>
      </c>
      <c r="B478">
        <v>48.275862068999999</v>
      </c>
      <c r="C478">
        <v>62.068965517199999</v>
      </c>
    </row>
    <row r="479" spans="1:3" x14ac:dyDescent="0.25">
      <c r="A479">
        <v>65.517241379300003</v>
      </c>
      <c r="B479">
        <v>51.724137931000001</v>
      </c>
      <c r="C479">
        <v>44.827586206900001</v>
      </c>
    </row>
    <row r="480" spans="1:3" x14ac:dyDescent="0.25">
      <c r="A480">
        <v>41.379310344799997</v>
      </c>
      <c r="B480">
        <v>55.172413793099999</v>
      </c>
      <c r="C480">
        <v>48.275862068999999</v>
      </c>
    </row>
    <row r="481" spans="1:3" x14ac:dyDescent="0.25">
      <c r="A481">
        <v>52.873563218400001</v>
      </c>
      <c r="B481">
        <v>58.620689655200003</v>
      </c>
      <c r="C481">
        <v>44.827586206900001</v>
      </c>
    </row>
    <row r="482" spans="1:3" x14ac:dyDescent="0.25">
      <c r="A482">
        <v>48.275862068999999</v>
      </c>
      <c r="B482">
        <v>43.1034482759</v>
      </c>
      <c r="C482">
        <v>44.827586206900001</v>
      </c>
    </row>
    <row r="483" spans="1:3" x14ac:dyDescent="0.25">
      <c r="A483">
        <v>47.126436781599999</v>
      </c>
      <c r="B483">
        <v>36.206896551699998</v>
      </c>
      <c r="C483">
        <v>51.724137931000001</v>
      </c>
    </row>
    <row r="484" spans="1:3" x14ac:dyDescent="0.25">
      <c r="A484">
        <v>48.275862068999999</v>
      </c>
      <c r="B484">
        <v>46.551724137900003</v>
      </c>
      <c r="C484">
        <v>41.379310344799997</v>
      </c>
    </row>
    <row r="485" spans="1:3" x14ac:dyDescent="0.25">
      <c r="A485">
        <v>45.977011494300001</v>
      </c>
      <c r="B485">
        <v>51.724137931000001</v>
      </c>
      <c r="C485">
        <v>51.724137931000001</v>
      </c>
    </row>
    <row r="486" spans="1:3" x14ac:dyDescent="0.25">
      <c r="A486">
        <v>55.172413793099999</v>
      </c>
      <c r="B486">
        <v>46.551724137900003</v>
      </c>
      <c r="C486">
        <v>48.275862068999999</v>
      </c>
    </row>
    <row r="487" spans="1:3" x14ac:dyDescent="0.25">
      <c r="A487">
        <v>45.977011494300001</v>
      </c>
      <c r="B487">
        <v>50</v>
      </c>
      <c r="C487">
        <v>44.827586206900001</v>
      </c>
    </row>
    <row r="488" spans="1:3" x14ac:dyDescent="0.25">
      <c r="A488">
        <v>40.229885057499999</v>
      </c>
      <c r="B488">
        <v>50</v>
      </c>
      <c r="C488">
        <v>48.275862068999999</v>
      </c>
    </row>
    <row r="489" spans="1:3" x14ac:dyDescent="0.25">
      <c r="A489">
        <v>44.827586206900001</v>
      </c>
      <c r="B489">
        <v>46.551724137900003</v>
      </c>
      <c r="C489">
        <v>51.724137931000001</v>
      </c>
    </row>
    <row r="490" spans="1:3" x14ac:dyDescent="0.25">
      <c r="A490">
        <v>52.873563218400001</v>
      </c>
      <c r="B490">
        <v>39.655172413800003</v>
      </c>
      <c r="C490">
        <v>41.379310344799997</v>
      </c>
    </row>
    <row r="491" spans="1:3" x14ac:dyDescent="0.25">
      <c r="A491">
        <v>49.425287356299997</v>
      </c>
      <c r="B491">
        <v>39.655172413800003</v>
      </c>
      <c r="C491">
        <v>44.827586206900001</v>
      </c>
    </row>
    <row r="492" spans="1:3" x14ac:dyDescent="0.25">
      <c r="A492">
        <v>50.574712643700003</v>
      </c>
      <c r="B492">
        <v>41.379310344799997</v>
      </c>
      <c r="C492">
        <v>44.827586206900001</v>
      </c>
    </row>
    <row r="493" spans="1:3" x14ac:dyDescent="0.25">
      <c r="A493">
        <v>50.574712643700003</v>
      </c>
      <c r="B493">
        <v>41.379310344799997</v>
      </c>
      <c r="C493">
        <v>51.724137931000001</v>
      </c>
    </row>
    <row r="494" spans="1:3" x14ac:dyDescent="0.25">
      <c r="A494">
        <v>44.827586206900001</v>
      </c>
      <c r="B494">
        <v>43.1034482759</v>
      </c>
      <c r="C494">
        <v>41.379310344799997</v>
      </c>
    </row>
    <row r="495" spans="1:3" x14ac:dyDescent="0.25">
      <c r="A495">
        <v>45.977011494300001</v>
      </c>
      <c r="B495">
        <v>46.551724137900003</v>
      </c>
      <c r="C495">
        <v>51.724137931000001</v>
      </c>
    </row>
    <row r="496" spans="1:3" x14ac:dyDescent="0.25">
      <c r="A496">
        <v>47.126436781599999</v>
      </c>
      <c r="B496">
        <v>46.551724137900003</v>
      </c>
      <c r="C496">
        <v>48.275862068999999</v>
      </c>
    </row>
    <row r="497" spans="1:3" x14ac:dyDescent="0.25">
      <c r="A497">
        <v>42.528735632199997</v>
      </c>
      <c r="B497">
        <v>43.1034482759</v>
      </c>
      <c r="C497">
        <v>34.482758620699997</v>
      </c>
    </row>
    <row r="498" spans="1:3" x14ac:dyDescent="0.25">
      <c r="A498">
        <v>56.321839080499998</v>
      </c>
      <c r="B498">
        <v>55.172413793099999</v>
      </c>
      <c r="C498">
        <v>44.827586206900001</v>
      </c>
    </row>
    <row r="499" spans="1:3" x14ac:dyDescent="0.25">
      <c r="A499">
        <v>51.724137931000001</v>
      </c>
      <c r="B499">
        <v>44.827586206900001</v>
      </c>
      <c r="C499">
        <v>48.275862068999999</v>
      </c>
    </row>
    <row r="500" spans="1:3" x14ac:dyDescent="0.25">
      <c r="A500">
        <v>50.574712643700003</v>
      </c>
      <c r="B500">
        <v>51.724137931000001</v>
      </c>
      <c r="C500">
        <v>31.034482758599999</v>
      </c>
    </row>
    <row r="501" spans="1:3" x14ac:dyDescent="0.25">
      <c r="A501">
        <v>45.977011494300001</v>
      </c>
      <c r="B501">
        <v>46.551724137900003</v>
      </c>
      <c r="C501">
        <v>41.379310344799997</v>
      </c>
    </row>
    <row r="502" spans="1:3" x14ac:dyDescent="0.25">
      <c r="A502">
        <v>45.977011494300001</v>
      </c>
      <c r="B502">
        <v>43.1034482759</v>
      </c>
      <c r="C502">
        <v>48.275862068999999</v>
      </c>
    </row>
    <row r="503" spans="1:3" x14ac:dyDescent="0.25">
      <c r="A503">
        <v>43.678160919500002</v>
      </c>
      <c r="B503">
        <v>43.1034482759</v>
      </c>
      <c r="C503">
        <v>58.620689655200003</v>
      </c>
    </row>
    <row r="504" spans="1:3" x14ac:dyDescent="0.25">
      <c r="A504">
        <v>56.321839080499998</v>
      </c>
      <c r="B504">
        <v>60.344827586199997</v>
      </c>
      <c r="C504">
        <v>48.275862068999999</v>
      </c>
    </row>
    <row r="505" spans="1:3" x14ac:dyDescent="0.25">
      <c r="A505">
        <v>44.827586206900001</v>
      </c>
      <c r="B505">
        <v>50</v>
      </c>
      <c r="C505">
        <v>51.724137931000001</v>
      </c>
    </row>
    <row r="506" spans="1:3" x14ac:dyDescent="0.25">
      <c r="A506">
        <v>48.275862068999999</v>
      </c>
      <c r="B506">
        <v>53.448275862099997</v>
      </c>
      <c r="C506">
        <v>37.931034482800001</v>
      </c>
    </row>
    <row r="507" spans="1:3" x14ac:dyDescent="0.25">
      <c r="A507">
        <v>47.126436781599999</v>
      </c>
      <c r="B507">
        <v>39.655172413800003</v>
      </c>
      <c r="C507">
        <v>48.275862068999999</v>
      </c>
    </row>
    <row r="508" spans="1:3" x14ac:dyDescent="0.25">
      <c r="A508">
        <v>54.022988505699999</v>
      </c>
      <c r="B508">
        <v>51.724137931000001</v>
      </c>
      <c r="C508">
        <v>62.068965517199999</v>
      </c>
    </row>
    <row r="509" spans="1:3" x14ac:dyDescent="0.25">
      <c r="A509">
        <v>59.770114942500001</v>
      </c>
      <c r="B509">
        <v>56.8965517241</v>
      </c>
      <c r="C509">
        <v>55.172413793099999</v>
      </c>
    </row>
    <row r="510" spans="1:3" x14ac:dyDescent="0.25">
      <c r="A510">
        <v>49.425287356299997</v>
      </c>
      <c r="B510">
        <v>46.551724137900003</v>
      </c>
      <c r="C510">
        <v>27.5862068966</v>
      </c>
    </row>
    <row r="511" spans="1:3" x14ac:dyDescent="0.25">
      <c r="A511">
        <v>54.022988505699999</v>
      </c>
      <c r="B511">
        <v>53.448275862099997</v>
      </c>
      <c r="C511">
        <v>62.068965517199999</v>
      </c>
    </row>
    <row r="512" spans="1:3" x14ac:dyDescent="0.25">
      <c r="A512">
        <v>52.873563218400001</v>
      </c>
      <c r="B512">
        <v>48.275862068999999</v>
      </c>
      <c r="C512">
        <v>48.275862068999999</v>
      </c>
    </row>
    <row r="513" spans="1:3" x14ac:dyDescent="0.25">
      <c r="A513">
        <v>48.275862068999999</v>
      </c>
      <c r="B513">
        <v>48.275862068999999</v>
      </c>
      <c r="C513">
        <v>44.827586206900001</v>
      </c>
    </row>
    <row r="514" spans="1:3" x14ac:dyDescent="0.25">
      <c r="A514">
        <v>52.873563218400001</v>
      </c>
      <c r="B514">
        <v>48.275862068999999</v>
      </c>
      <c r="C514">
        <v>48.275862068999999</v>
      </c>
    </row>
    <row r="515" spans="1:3" x14ac:dyDescent="0.25">
      <c r="A515">
        <v>47.126436781599999</v>
      </c>
      <c r="B515">
        <v>55.172413793099999</v>
      </c>
      <c r="C515">
        <v>65.517241379300003</v>
      </c>
    </row>
    <row r="516" spans="1:3" x14ac:dyDescent="0.25">
      <c r="A516">
        <v>52.873563218400001</v>
      </c>
      <c r="B516">
        <v>36.206896551699998</v>
      </c>
      <c r="C516">
        <v>55.172413793099999</v>
      </c>
    </row>
    <row r="517" spans="1:3" x14ac:dyDescent="0.25">
      <c r="A517">
        <v>50.574712643700003</v>
      </c>
      <c r="B517">
        <v>46.551724137900003</v>
      </c>
      <c r="C517">
        <v>37.931034482800001</v>
      </c>
    </row>
    <row r="518" spans="1:3" x14ac:dyDescent="0.25">
      <c r="A518">
        <v>56.321839080499998</v>
      </c>
      <c r="B518">
        <v>55.172413793099999</v>
      </c>
      <c r="C518">
        <v>55.172413793099999</v>
      </c>
    </row>
    <row r="519" spans="1:3" x14ac:dyDescent="0.25">
      <c r="A519">
        <v>55.172413793099999</v>
      </c>
      <c r="B519">
        <v>37.931034482800001</v>
      </c>
      <c r="C519">
        <v>41.379310344799997</v>
      </c>
    </row>
    <row r="520" spans="1:3" x14ac:dyDescent="0.25">
      <c r="A520">
        <v>49.425287356299997</v>
      </c>
      <c r="B520">
        <v>50</v>
      </c>
      <c r="C520">
        <v>48.275862068999999</v>
      </c>
    </row>
    <row r="521" spans="1:3" x14ac:dyDescent="0.25">
      <c r="A521">
        <v>51.724137931000001</v>
      </c>
      <c r="B521">
        <v>46.551724137900003</v>
      </c>
      <c r="C521">
        <v>41.379310344799997</v>
      </c>
    </row>
    <row r="522" spans="1:3" x14ac:dyDescent="0.25">
      <c r="A522">
        <v>39.080459770099999</v>
      </c>
      <c r="B522">
        <v>43.1034482759</v>
      </c>
      <c r="C522">
        <v>37.931034482800001</v>
      </c>
    </row>
    <row r="523" spans="1:3" x14ac:dyDescent="0.25">
      <c r="A523">
        <v>41.379310344799997</v>
      </c>
      <c r="B523">
        <v>51.724137931000001</v>
      </c>
      <c r="C523">
        <v>58.620689655200003</v>
      </c>
    </row>
    <row r="524" spans="1:3" x14ac:dyDescent="0.25">
      <c r="A524">
        <v>41.379310344799997</v>
      </c>
      <c r="B524">
        <v>44.827586206900001</v>
      </c>
      <c r="C524">
        <v>48.275862068999999</v>
      </c>
    </row>
    <row r="525" spans="1:3" x14ac:dyDescent="0.25">
      <c r="A525">
        <v>47.126436781599999</v>
      </c>
      <c r="B525">
        <v>46.551724137900003</v>
      </c>
      <c r="C525">
        <v>58.620689655200003</v>
      </c>
    </row>
    <row r="526" spans="1:3" x14ac:dyDescent="0.25">
      <c r="A526">
        <v>47.126436781599999</v>
      </c>
      <c r="B526">
        <v>41.379310344799997</v>
      </c>
      <c r="C526">
        <v>62.068965517199999</v>
      </c>
    </row>
    <row r="527" spans="1:3" x14ac:dyDescent="0.25">
      <c r="A527">
        <v>59.770114942500001</v>
      </c>
      <c r="B527">
        <v>43.1034482759</v>
      </c>
      <c r="C527">
        <v>51.724137931000001</v>
      </c>
    </row>
    <row r="528" spans="1:3" x14ac:dyDescent="0.25">
      <c r="A528">
        <v>52.873563218400001</v>
      </c>
      <c r="B528">
        <v>46.551724137900003</v>
      </c>
      <c r="C528">
        <v>44.827586206900001</v>
      </c>
    </row>
    <row r="529" spans="1:3" x14ac:dyDescent="0.25">
      <c r="A529">
        <v>45.977011494300001</v>
      </c>
      <c r="B529">
        <v>48.275862068999999</v>
      </c>
      <c r="C529">
        <v>55.172413793099999</v>
      </c>
    </row>
    <row r="530" spans="1:3" x14ac:dyDescent="0.25">
      <c r="A530">
        <v>47.126436781599999</v>
      </c>
      <c r="B530">
        <v>53.448275862099997</v>
      </c>
      <c r="C530">
        <v>58.620689655200003</v>
      </c>
    </row>
    <row r="531" spans="1:3" x14ac:dyDescent="0.25">
      <c r="A531">
        <v>55.172413793099999</v>
      </c>
      <c r="B531">
        <v>36.206896551699998</v>
      </c>
      <c r="C531">
        <v>55.172413793099999</v>
      </c>
    </row>
    <row r="532" spans="1:3" x14ac:dyDescent="0.25">
      <c r="A532">
        <v>43.678160919500002</v>
      </c>
      <c r="B532">
        <v>44.827586206900001</v>
      </c>
      <c r="C532">
        <v>65.517241379300003</v>
      </c>
    </row>
    <row r="533" spans="1:3" x14ac:dyDescent="0.25">
      <c r="A533">
        <v>43.678160919500002</v>
      </c>
      <c r="B533">
        <v>39.655172413800003</v>
      </c>
      <c r="C533">
        <v>48.275862068999999</v>
      </c>
    </row>
    <row r="534" spans="1:3" x14ac:dyDescent="0.25">
      <c r="A534">
        <v>55.172413793099999</v>
      </c>
      <c r="B534">
        <v>43.1034482759</v>
      </c>
      <c r="C534">
        <v>58.620689655200003</v>
      </c>
    </row>
    <row r="535" spans="1:3" x14ac:dyDescent="0.25">
      <c r="A535">
        <v>57.471264367800003</v>
      </c>
      <c r="B535">
        <v>44.827586206900001</v>
      </c>
      <c r="C535">
        <v>48.275862068999999</v>
      </c>
    </row>
    <row r="536" spans="1:3" x14ac:dyDescent="0.25">
      <c r="A536">
        <v>57.471264367800003</v>
      </c>
      <c r="B536">
        <v>41.379310344799997</v>
      </c>
      <c r="C536">
        <v>34.482758620699997</v>
      </c>
    </row>
    <row r="537" spans="1:3" x14ac:dyDescent="0.25">
      <c r="A537">
        <v>37.931034482800001</v>
      </c>
      <c r="B537">
        <v>41.379310344799997</v>
      </c>
      <c r="C537">
        <v>44.827586206900001</v>
      </c>
    </row>
    <row r="538" spans="1:3" x14ac:dyDescent="0.25">
      <c r="A538">
        <v>39.080459770099999</v>
      </c>
      <c r="B538">
        <v>41.379310344799997</v>
      </c>
      <c r="C538">
        <v>34.482758620699997</v>
      </c>
    </row>
    <row r="539" spans="1:3" x14ac:dyDescent="0.25">
      <c r="A539">
        <v>42.528735632199997</v>
      </c>
      <c r="B539">
        <v>48.275862068999999</v>
      </c>
      <c r="C539">
        <v>62.068965517199999</v>
      </c>
    </row>
    <row r="540" spans="1:3" x14ac:dyDescent="0.25">
      <c r="A540">
        <v>52.873563218400001</v>
      </c>
      <c r="B540">
        <v>44.827586206900001</v>
      </c>
      <c r="C540">
        <v>41.379310344799997</v>
      </c>
    </row>
    <row r="541" spans="1:3" x14ac:dyDescent="0.25">
      <c r="A541">
        <v>50.574712643700003</v>
      </c>
      <c r="B541">
        <v>58.620689655200003</v>
      </c>
      <c r="C541">
        <v>37.931034482800001</v>
      </c>
    </row>
    <row r="542" spans="1:3" x14ac:dyDescent="0.25">
      <c r="A542">
        <v>35.632183908000002</v>
      </c>
      <c r="B542">
        <v>58.620689655200003</v>
      </c>
      <c r="C542">
        <v>44.827586206900001</v>
      </c>
    </row>
    <row r="543" spans="1:3" x14ac:dyDescent="0.25">
      <c r="A543">
        <v>36.781609195400002</v>
      </c>
      <c r="B543">
        <v>39.655172413800003</v>
      </c>
      <c r="C543">
        <v>51.724137931000001</v>
      </c>
    </row>
    <row r="544" spans="1:3" x14ac:dyDescent="0.25">
      <c r="A544">
        <v>37.931034482800001</v>
      </c>
      <c r="B544">
        <v>37.931034482800001</v>
      </c>
      <c r="C544">
        <v>37.931034482800001</v>
      </c>
    </row>
    <row r="545" spans="1:3" x14ac:dyDescent="0.25">
      <c r="A545">
        <v>33.333333333299997</v>
      </c>
      <c r="B545">
        <v>39.655172413800003</v>
      </c>
      <c r="C545">
        <v>27.5862068966</v>
      </c>
    </row>
    <row r="546" spans="1:3" x14ac:dyDescent="0.25">
      <c r="A546">
        <v>56.321839080499998</v>
      </c>
      <c r="B546">
        <v>62.068965517199999</v>
      </c>
      <c r="C546">
        <v>48.275862068999999</v>
      </c>
    </row>
    <row r="547" spans="1:3" x14ac:dyDescent="0.25">
      <c r="A547">
        <v>55.172413793099999</v>
      </c>
      <c r="B547">
        <v>36.206896551699998</v>
      </c>
      <c r="C547">
        <v>51.724137931000001</v>
      </c>
    </row>
    <row r="548" spans="1:3" x14ac:dyDescent="0.25">
      <c r="A548">
        <v>58.620689655200003</v>
      </c>
      <c r="B548">
        <v>39.655172413800003</v>
      </c>
      <c r="C548">
        <v>44.827586206900001</v>
      </c>
    </row>
    <row r="549" spans="1:3" x14ac:dyDescent="0.25">
      <c r="A549">
        <v>37.931034482800001</v>
      </c>
      <c r="B549">
        <v>48.275862068999999</v>
      </c>
      <c r="C549">
        <v>41.379310344799997</v>
      </c>
    </row>
    <row r="550" spans="1:3" x14ac:dyDescent="0.25">
      <c r="A550">
        <v>43.678160919500002</v>
      </c>
      <c r="B550">
        <v>37.931034482800001</v>
      </c>
      <c r="C550">
        <v>51.724137931000001</v>
      </c>
    </row>
    <row r="551" spans="1:3" x14ac:dyDescent="0.25">
      <c r="A551">
        <v>58.620689655200003</v>
      </c>
      <c r="B551">
        <v>37.931034482800001</v>
      </c>
      <c r="C551">
        <v>34.482758620699997</v>
      </c>
    </row>
    <row r="552" spans="1:3" x14ac:dyDescent="0.25">
      <c r="A552">
        <v>55.172413793099999</v>
      </c>
      <c r="B552">
        <v>46.551724137900003</v>
      </c>
      <c r="C552">
        <v>37.931034482800001</v>
      </c>
    </row>
    <row r="553" spans="1:3" x14ac:dyDescent="0.25">
      <c r="A553">
        <v>41.379310344799997</v>
      </c>
      <c r="B553">
        <v>34.482758620699997</v>
      </c>
      <c r="C553">
        <v>44.827586206900001</v>
      </c>
    </row>
    <row r="554" spans="1:3" x14ac:dyDescent="0.25">
      <c r="A554">
        <v>41.379310344799997</v>
      </c>
      <c r="B554">
        <v>39.655172413800003</v>
      </c>
      <c r="C554">
        <v>34.482758620699997</v>
      </c>
    </row>
    <row r="555" spans="1:3" x14ac:dyDescent="0.25">
      <c r="A555">
        <v>37.931034482800001</v>
      </c>
      <c r="B555">
        <v>46.551724137900003</v>
      </c>
      <c r="C555">
        <v>55.172413793099999</v>
      </c>
    </row>
    <row r="556" spans="1:3" x14ac:dyDescent="0.25">
      <c r="A556">
        <v>60.919540229900001</v>
      </c>
      <c r="B556">
        <v>63.793103448300002</v>
      </c>
      <c r="C556">
        <v>44.827586206900001</v>
      </c>
    </row>
    <row r="557" spans="1:3" x14ac:dyDescent="0.25">
      <c r="A557">
        <v>43.678160919500002</v>
      </c>
      <c r="B557">
        <v>58.620689655200003</v>
      </c>
      <c r="C557">
        <v>48.275862068999999</v>
      </c>
    </row>
    <row r="558" spans="1:3" x14ac:dyDescent="0.25">
      <c r="A558">
        <v>35.632183908000002</v>
      </c>
      <c r="B558">
        <v>50</v>
      </c>
      <c r="C558">
        <v>44.827586206900001</v>
      </c>
    </row>
    <row r="559" spans="1:3" x14ac:dyDescent="0.25">
      <c r="A559">
        <v>35.632183908000002</v>
      </c>
      <c r="B559">
        <v>50</v>
      </c>
      <c r="C559">
        <v>58.620689655200003</v>
      </c>
    </row>
    <row r="560" spans="1:3" x14ac:dyDescent="0.25">
      <c r="A560">
        <v>60.919540229900001</v>
      </c>
      <c r="B560">
        <v>56.8965517241</v>
      </c>
      <c r="C560">
        <v>41.379310344799997</v>
      </c>
    </row>
    <row r="561" spans="1:3" x14ac:dyDescent="0.25">
      <c r="A561">
        <v>54.022988505699999</v>
      </c>
      <c r="B561">
        <v>55.172413793099999</v>
      </c>
      <c r="C561">
        <v>34.482758620699997</v>
      </c>
    </row>
    <row r="562" spans="1:3" x14ac:dyDescent="0.25">
      <c r="A562">
        <v>52.873563218400001</v>
      </c>
      <c r="B562">
        <v>48.275862068999999</v>
      </c>
      <c r="C562">
        <v>44.827586206900001</v>
      </c>
    </row>
    <row r="563" spans="1:3" x14ac:dyDescent="0.25">
      <c r="A563">
        <v>35.632183908000002</v>
      </c>
      <c r="B563">
        <v>44.827586206900001</v>
      </c>
      <c r="C563">
        <v>48.275862068999999</v>
      </c>
    </row>
    <row r="564" spans="1:3" x14ac:dyDescent="0.25">
      <c r="A564">
        <v>45.977011494300001</v>
      </c>
      <c r="B564">
        <v>48.275862068999999</v>
      </c>
      <c r="C564">
        <v>41.379310344799997</v>
      </c>
    </row>
    <row r="565" spans="1:3" x14ac:dyDescent="0.25">
      <c r="A565">
        <v>50.574712643700003</v>
      </c>
      <c r="B565">
        <v>48.275862068999999</v>
      </c>
      <c r="C565">
        <v>41.379310344799997</v>
      </c>
    </row>
    <row r="566" spans="1:3" x14ac:dyDescent="0.25">
      <c r="A566">
        <v>41.379310344799997</v>
      </c>
      <c r="B566">
        <v>48.275862068999999</v>
      </c>
      <c r="C566">
        <v>51.724137931000001</v>
      </c>
    </row>
    <row r="567" spans="1:3" x14ac:dyDescent="0.25">
      <c r="A567">
        <v>42.528735632199997</v>
      </c>
      <c r="B567">
        <v>48.275862068999999</v>
      </c>
      <c r="C567">
        <v>58.620689655200003</v>
      </c>
    </row>
    <row r="568" spans="1:3" x14ac:dyDescent="0.25">
      <c r="A568">
        <v>43.678160919500002</v>
      </c>
      <c r="B568">
        <v>48.275862068999999</v>
      </c>
      <c r="C568">
        <v>65.517241379300003</v>
      </c>
    </row>
    <row r="569" spans="1:3" x14ac:dyDescent="0.25">
      <c r="A569">
        <v>44.827586206900001</v>
      </c>
      <c r="B569">
        <v>48.275862068999999</v>
      </c>
      <c r="C569">
        <v>62.068965517199999</v>
      </c>
    </row>
    <row r="570" spans="1:3" x14ac:dyDescent="0.25">
      <c r="A570">
        <v>49.425287356299997</v>
      </c>
      <c r="B570">
        <v>53.448275862099997</v>
      </c>
      <c r="C570">
        <v>48.275862068999999</v>
      </c>
    </row>
    <row r="571" spans="1:3" x14ac:dyDescent="0.25">
      <c r="A571">
        <v>58.620689655200003</v>
      </c>
      <c r="B571">
        <v>51.724137931000001</v>
      </c>
      <c r="C571">
        <v>48.275862068999999</v>
      </c>
    </row>
    <row r="572" spans="1:3" x14ac:dyDescent="0.25">
      <c r="A572">
        <v>52.873563218400001</v>
      </c>
      <c r="B572">
        <v>58.620689655200003</v>
      </c>
      <c r="C572">
        <v>51.724137931000001</v>
      </c>
    </row>
    <row r="573" spans="1:3" x14ac:dyDescent="0.25">
      <c r="A573">
        <v>52.873563218400001</v>
      </c>
      <c r="B573">
        <v>43.1034482759</v>
      </c>
      <c r="C573">
        <v>48.275862068999999</v>
      </c>
    </row>
    <row r="574" spans="1:3" x14ac:dyDescent="0.25">
      <c r="A574">
        <v>40.229885057499999</v>
      </c>
      <c r="B574">
        <v>56.8965517241</v>
      </c>
      <c r="C574">
        <v>51.724137931000001</v>
      </c>
    </row>
    <row r="575" spans="1:3" x14ac:dyDescent="0.25">
      <c r="A575">
        <v>50.574712643700003</v>
      </c>
      <c r="B575">
        <v>55.172413793099999</v>
      </c>
      <c r="C575">
        <v>62.068965517199999</v>
      </c>
    </row>
    <row r="576" spans="1:3" x14ac:dyDescent="0.25">
      <c r="A576">
        <v>70.114942528699999</v>
      </c>
      <c r="B576">
        <v>44.827586206900001</v>
      </c>
      <c r="C576">
        <v>34.482758620699997</v>
      </c>
    </row>
    <row r="577" spans="1:3" x14ac:dyDescent="0.25">
      <c r="A577">
        <v>68.965517241399994</v>
      </c>
      <c r="B577">
        <v>48.275862068999999</v>
      </c>
      <c r="C577">
        <v>41.379310344799997</v>
      </c>
    </row>
    <row r="578" spans="1:3" x14ac:dyDescent="0.25">
      <c r="A578">
        <v>37.931034482800001</v>
      </c>
      <c r="B578">
        <v>48.275862068999999</v>
      </c>
      <c r="C578">
        <v>55.172413793099999</v>
      </c>
    </row>
    <row r="579" spans="1:3" x14ac:dyDescent="0.25">
      <c r="A579">
        <v>32.183908045999999</v>
      </c>
      <c r="B579">
        <v>51.724137931000001</v>
      </c>
      <c r="C579">
        <v>55.172413793099999</v>
      </c>
    </row>
    <row r="580" spans="1:3" x14ac:dyDescent="0.25">
      <c r="A580">
        <v>47.126436781599999</v>
      </c>
      <c r="B580">
        <v>55.172413793099999</v>
      </c>
      <c r="C580">
        <v>58.620689655200003</v>
      </c>
    </row>
    <row r="581" spans="1:3" x14ac:dyDescent="0.25">
      <c r="A581">
        <v>65.517241379300003</v>
      </c>
      <c r="B581">
        <v>43.1034482759</v>
      </c>
      <c r="C581">
        <v>72.413793103399996</v>
      </c>
    </row>
    <row r="582" spans="1:3" x14ac:dyDescent="0.25">
      <c r="A582">
        <v>47.126436781599999</v>
      </c>
      <c r="B582">
        <v>39.655172413800003</v>
      </c>
      <c r="C582">
        <v>34.482758620699997</v>
      </c>
    </row>
    <row r="583" spans="1:3" x14ac:dyDescent="0.25">
      <c r="A583">
        <v>41.379310344799997</v>
      </c>
      <c r="B583">
        <v>37.931034482800001</v>
      </c>
      <c r="C583">
        <v>41.379310344799997</v>
      </c>
    </row>
    <row r="584" spans="1:3" x14ac:dyDescent="0.25">
      <c r="A584">
        <v>48.275862068999999</v>
      </c>
      <c r="B584">
        <v>32.758620689700003</v>
      </c>
      <c r="C584">
        <v>37.931034482800001</v>
      </c>
    </row>
    <row r="585" spans="1:3" x14ac:dyDescent="0.25">
      <c r="A585">
        <v>52.873563218400001</v>
      </c>
      <c r="B585">
        <v>48.275862068999999</v>
      </c>
      <c r="C585">
        <v>37.931034482800001</v>
      </c>
    </row>
    <row r="586" spans="1:3" x14ac:dyDescent="0.25">
      <c r="A586">
        <v>34.482758620699997</v>
      </c>
      <c r="B586">
        <v>56.8965517241</v>
      </c>
      <c r="C586">
        <v>37.931034482800001</v>
      </c>
    </row>
    <row r="587" spans="1:3" x14ac:dyDescent="0.25">
      <c r="A587">
        <v>43.678160919500002</v>
      </c>
      <c r="B587">
        <v>48.275862068999999</v>
      </c>
      <c r="C587">
        <v>44.827586206900001</v>
      </c>
    </row>
    <row r="588" spans="1:3" x14ac:dyDescent="0.25">
      <c r="A588">
        <v>58.620689655200003</v>
      </c>
      <c r="B588">
        <v>53.448275862099997</v>
      </c>
      <c r="C588">
        <v>44.827586206900001</v>
      </c>
    </row>
    <row r="589" spans="1:3" x14ac:dyDescent="0.25">
      <c r="A589">
        <v>48.275862068999999</v>
      </c>
      <c r="B589">
        <v>41.379310344799997</v>
      </c>
      <c r="C589">
        <v>55.172413793099999</v>
      </c>
    </row>
    <row r="590" spans="1:3" x14ac:dyDescent="0.25">
      <c r="A590">
        <v>54.022988505699999</v>
      </c>
      <c r="B590">
        <v>44.827586206900001</v>
      </c>
      <c r="C590">
        <v>37.931034482800001</v>
      </c>
    </row>
    <row r="591" spans="1:3" x14ac:dyDescent="0.25">
      <c r="A591">
        <v>56.321839080499998</v>
      </c>
      <c r="B591">
        <v>53.448275862099997</v>
      </c>
      <c r="C591">
        <v>37.931034482800001</v>
      </c>
    </row>
    <row r="592" spans="1:3" x14ac:dyDescent="0.25">
      <c r="A592">
        <v>44.827586206900001</v>
      </c>
      <c r="B592">
        <v>44.827586206900001</v>
      </c>
      <c r="C592">
        <v>34.482758620699997</v>
      </c>
    </row>
    <row r="593" spans="1:3" x14ac:dyDescent="0.25">
      <c r="A593">
        <v>49.425287356299997</v>
      </c>
      <c r="B593">
        <v>46.551724137900003</v>
      </c>
      <c r="C593">
        <v>37.931034482800001</v>
      </c>
    </row>
    <row r="594" spans="1:3" x14ac:dyDescent="0.25">
      <c r="A594">
        <v>56.321839080499998</v>
      </c>
      <c r="B594">
        <v>48.275862068999999</v>
      </c>
      <c r="C594">
        <v>41.379310344799997</v>
      </c>
    </row>
    <row r="595" spans="1:3" x14ac:dyDescent="0.25">
      <c r="A595">
        <v>57.471264367800003</v>
      </c>
      <c r="B595">
        <v>48.275862068999999</v>
      </c>
      <c r="C595">
        <v>58.620689655200003</v>
      </c>
    </row>
    <row r="596" spans="1:3" x14ac:dyDescent="0.25">
      <c r="A596">
        <v>54.022988505699999</v>
      </c>
      <c r="B596">
        <v>46.551724137900003</v>
      </c>
      <c r="C596">
        <v>41.379310344799997</v>
      </c>
    </row>
    <row r="597" spans="1:3" x14ac:dyDescent="0.25">
      <c r="A597">
        <v>57.471264367800003</v>
      </c>
      <c r="B597">
        <v>44.827586206900001</v>
      </c>
      <c r="C597">
        <v>37.931034482800001</v>
      </c>
    </row>
    <row r="598" spans="1:3" x14ac:dyDescent="0.25">
      <c r="A598">
        <v>47.126436781599999</v>
      </c>
      <c r="B598">
        <v>46.551724137900003</v>
      </c>
      <c r="C598">
        <v>34.482758620699997</v>
      </c>
    </row>
    <row r="599" spans="1:3" x14ac:dyDescent="0.25">
      <c r="A599">
        <v>56.321839080499998</v>
      </c>
      <c r="B599">
        <v>41.379310344799997</v>
      </c>
      <c r="C599">
        <v>34.482758620699997</v>
      </c>
    </row>
    <row r="600" spans="1:3" x14ac:dyDescent="0.25">
      <c r="A600">
        <v>45.977011494300001</v>
      </c>
      <c r="B600">
        <v>58.620689655200003</v>
      </c>
      <c r="C600">
        <v>48.275862068999999</v>
      </c>
    </row>
    <row r="601" spans="1:3" x14ac:dyDescent="0.25">
      <c r="A601">
        <v>68.965517241399994</v>
      </c>
      <c r="B601">
        <v>62.068965517199999</v>
      </c>
      <c r="C601">
        <v>34.482758620699997</v>
      </c>
    </row>
    <row r="602" spans="1:3" x14ac:dyDescent="0.25">
      <c r="A602">
        <v>41.379310344799997</v>
      </c>
      <c r="B602">
        <v>43.1034482759</v>
      </c>
      <c r="C602">
        <v>31.034482758599999</v>
      </c>
    </row>
    <row r="603" spans="1:3" x14ac:dyDescent="0.25">
      <c r="A603">
        <v>33.333333333299997</v>
      </c>
      <c r="B603">
        <v>43.1034482759</v>
      </c>
      <c r="C603">
        <v>37.931034482800001</v>
      </c>
    </row>
    <row r="604" spans="1:3" x14ac:dyDescent="0.25">
      <c r="A604">
        <v>44.827586206900001</v>
      </c>
      <c r="B604">
        <v>41.379310344799997</v>
      </c>
      <c r="C604">
        <v>37.931034482800001</v>
      </c>
    </row>
    <row r="605" spans="1:3" x14ac:dyDescent="0.25">
      <c r="A605">
        <v>36.781609195400002</v>
      </c>
      <c r="B605">
        <v>44.827586206900001</v>
      </c>
      <c r="C605">
        <v>48.275862068999999</v>
      </c>
    </row>
    <row r="606" spans="1:3" x14ac:dyDescent="0.25">
      <c r="A606">
        <v>64.367816091999998</v>
      </c>
      <c r="B606">
        <v>53.448275862099997</v>
      </c>
      <c r="C606">
        <v>41.379310344799997</v>
      </c>
    </row>
    <row r="607" spans="1:3" x14ac:dyDescent="0.25">
      <c r="A607">
        <v>59.770114942500001</v>
      </c>
      <c r="B607">
        <v>39.655172413800003</v>
      </c>
      <c r="C607">
        <v>37.931034482800001</v>
      </c>
    </row>
    <row r="608" spans="1:3" x14ac:dyDescent="0.25">
      <c r="A608">
        <v>64.367816091999998</v>
      </c>
      <c r="B608">
        <v>46.551724137900003</v>
      </c>
      <c r="C608">
        <v>41.379310344799997</v>
      </c>
    </row>
    <row r="609" spans="1:3" x14ac:dyDescent="0.25">
      <c r="A609">
        <v>45.977011494300001</v>
      </c>
      <c r="B609">
        <v>50</v>
      </c>
      <c r="C609">
        <v>44.827586206900001</v>
      </c>
    </row>
    <row r="610" spans="1:3" x14ac:dyDescent="0.25">
      <c r="A610">
        <v>41.379310344799997</v>
      </c>
      <c r="B610">
        <v>60.344827586199997</v>
      </c>
      <c r="C610">
        <v>58.620689655200003</v>
      </c>
    </row>
    <row r="611" spans="1:3" x14ac:dyDescent="0.25">
      <c r="A611">
        <v>52.873563218400001</v>
      </c>
      <c r="B611">
        <v>34.482758620699997</v>
      </c>
      <c r="C611">
        <v>44.827586206900001</v>
      </c>
    </row>
    <row r="612" spans="1:3" x14ac:dyDescent="0.25">
      <c r="A612">
        <v>54.022988505699999</v>
      </c>
      <c r="B612">
        <v>50</v>
      </c>
      <c r="C612">
        <v>44.827586206900001</v>
      </c>
    </row>
    <row r="613" spans="1:3" x14ac:dyDescent="0.25">
      <c r="A613">
        <v>58.620689655200003</v>
      </c>
      <c r="B613">
        <v>37.931034482800001</v>
      </c>
      <c r="C613">
        <v>44.827586206900001</v>
      </c>
    </row>
    <row r="614" spans="1:3" x14ac:dyDescent="0.25">
      <c r="A614">
        <v>48.275862068999999</v>
      </c>
      <c r="B614">
        <v>37.931034482800001</v>
      </c>
      <c r="C614">
        <v>34.482758620699997</v>
      </c>
    </row>
    <row r="615" spans="1:3" x14ac:dyDescent="0.25">
      <c r="A615">
        <v>40.229885057499999</v>
      </c>
      <c r="B615">
        <v>51.724137931000001</v>
      </c>
      <c r="C615">
        <v>31.034482758599999</v>
      </c>
    </row>
    <row r="616" spans="1:3" x14ac:dyDescent="0.25">
      <c r="A616">
        <v>40.229885057499999</v>
      </c>
      <c r="B616">
        <v>58.620689655200003</v>
      </c>
      <c r="C616">
        <v>62.068965517199999</v>
      </c>
    </row>
    <row r="617" spans="1:3" x14ac:dyDescent="0.25">
      <c r="A617">
        <v>50.574712643700003</v>
      </c>
      <c r="B617">
        <v>58.620689655200003</v>
      </c>
      <c r="C617">
        <v>37.931034482800001</v>
      </c>
    </row>
    <row r="618" spans="1:3" x14ac:dyDescent="0.25">
      <c r="A618">
        <v>42.528735632199997</v>
      </c>
      <c r="B618">
        <v>48.275862068999999</v>
      </c>
      <c r="C618">
        <v>48.275862068999999</v>
      </c>
    </row>
    <row r="619" spans="1:3" x14ac:dyDescent="0.25">
      <c r="A619">
        <v>41.379310344799997</v>
      </c>
      <c r="B619">
        <v>43.1034482759</v>
      </c>
      <c r="C619">
        <v>55.172413793099999</v>
      </c>
    </row>
    <row r="620" spans="1:3" x14ac:dyDescent="0.25">
      <c r="A620">
        <v>39.080459770099999</v>
      </c>
      <c r="B620">
        <v>58.620689655200003</v>
      </c>
      <c r="C620">
        <v>48.275862068999999</v>
      </c>
    </row>
    <row r="621" spans="1:3" x14ac:dyDescent="0.25">
      <c r="A621">
        <v>44.827586206900001</v>
      </c>
      <c r="B621">
        <v>56.8965517241</v>
      </c>
      <c r="C621">
        <v>41.379310344799997</v>
      </c>
    </row>
    <row r="622" spans="1:3" x14ac:dyDescent="0.25">
      <c r="A622">
        <v>59.770114942500001</v>
      </c>
      <c r="B622">
        <v>48.275862068999999</v>
      </c>
      <c r="C622">
        <v>34.482758620699997</v>
      </c>
    </row>
    <row r="623" spans="1:3" x14ac:dyDescent="0.25">
      <c r="A623">
        <v>56.321839080499998</v>
      </c>
      <c r="B623">
        <v>53.448275862099997</v>
      </c>
      <c r="C623">
        <v>44.827586206900001</v>
      </c>
    </row>
    <row r="624" spans="1:3" x14ac:dyDescent="0.25">
      <c r="A624">
        <v>58.620689655200003</v>
      </c>
      <c r="B624">
        <v>51.724137931000001</v>
      </c>
      <c r="C624">
        <v>44.827586206900001</v>
      </c>
    </row>
    <row r="625" spans="1:3" x14ac:dyDescent="0.25">
      <c r="A625">
        <v>40.229885057499999</v>
      </c>
      <c r="B625">
        <v>55.172413793099999</v>
      </c>
      <c r="C625">
        <v>37.931034482800001</v>
      </c>
    </row>
    <row r="626" spans="1:3" x14ac:dyDescent="0.25">
      <c r="A626">
        <v>52.873563218400001</v>
      </c>
      <c r="B626">
        <v>56.8965517241</v>
      </c>
      <c r="C626">
        <v>31.034482758599999</v>
      </c>
    </row>
    <row r="627" spans="1:3" x14ac:dyDescent="0.25">
      <c r="A627">
        <v>44.827586206900001</v>
      </c>
      <c r="B627">
        <v>51.724137931000001</v>
      </c>
      <c r="C627">
        <v>34.482758620699997</v>
      </c>
    </row>
    <row r="628" spans="1:3" x14ac:dyDescent="0.25">
      <c r="A628">
        <v>49.425287356299997</v>
      </c>
      <c r="B628">
        <v>51.724137931000001</v>
      </c>
      <c r="C628">
        <v>37.931034482800001</v>
      </c>
    </row>
    <row r="629" spans="1:3" x14ac:dyDescent="0.25">
      <c r="A629">
        <v>48.275862068999999</v>
      </c>
      <c r="B629">
        <v>48.275862068999999</v>
      </c>
      <c r="C629">
        <v>41.379310344799997</v>
      </c>
    </row>
    <row r="630" spans="1:3" x14ac:dyDescent="0.25">
      <c r="A630">
        <v>49.425287356299997</v>
      </c>
      <c r="B630">
        <v>58.620689655200003</v>
      </c>
      <c r="C630">
        <v>34.482758620699997</v>
      </c>
    </row>
    <row r="631" spans="1:3" x14ac:dyDescent="0.25">
      <c r="A631">
        <v>52.873563218400001</v>
      </c>
      <c r="B631">
        <v>55.172413793099999</v>
      </c>
      <c r="C631">
        <v>55.172413793099999</v>
      </c>
    </row>
    <row r="632" spans="1:3" x14ac:dyDescent="0.25">
      <c r="A632">
        <v>52.873563218400001</v>
      </c>
      <c r="B632">
        <v>44.827586206900001</v>
      </c>
      <c r="C632">
        <v>55.172413793099999</v>
      </c>
    </row>
    <row r="633" spans="1:3" x14ac:dyDescent="0.25">
      <c r="A633">
        <v>54.022988505699999</v>
      </c>
      <c r="B633">
        <v>46.551724137900003</v>
      </c>
      <c r="C633">
        <v>55.172413793099999</v>
      </c>
    </row>
    <row r="634" spans="1:3" x14ac:dyDescent="0.25">
      <c r="A634">
        <v>47.126436781599999</v>
      </c>
      <c r="B634">
        <v>41.379310344799997</v>
      </c>
      <c r="C634">
        <v>55.172413793099999</v>
      </c>
    </row>
    <row r="635" spans="1:3" x14ac:dyDescent="0.25">
      <c r="A635">
        <v>56.321839080499998</v>
      </c>
      <c r="B635">
        <v>53.448275862099997</v>
      </c>
      <c r="C635">
        <v>37.931034482800001</v>
      </c>
    </row>
    <row r="636" spans="1:3" x14ac:dyDescent="0.25">
      <c r="A636">
        <v>47.126436781599999</v>
      </c>
      <c r="B636">
        <v>53.448275862099997</v>
      </c>
      <c r="C636">
        <v>58.620689655200003</v>
      </c>
    </row>
    <row r="637" spans="1:3" x14ac:dyDescent="0.25">
      <c r="A637">
        <v>55.172413793099999</v>
      </c>
      <c r="B637">
        <v>46.551724137900003</v>
      </c>
      <c r="C637">
        <v>48.275862068999999</v>
      </c>
    </row>
    <row r="638" spans="1:3" x14ac:dyDescent="0.25">
      <c r="A638">
        <v>47.126436781599999</v>
      </c>
      <c r="B638">
        <v>53.448275862099997</v>
      </c>
      <c r="C638">
        <v>51.724137931000001</v>
      </c>
    </row>
    <row r="639" spans="1:3" x14ac:dyDescent="0.25">
      <c r="A639">
        <v>44.827586206900001</v>
      </c>
      <c r="B639">
        <v>60.344827586199997</v>
      </c>
      <c r="C639">
        <v>55.172413793099999</v>
      </c>
    </row>
    <row r="640" spans="1:3" x14ac:dyDescent="0.25">
      <c r="A640">
        <v>49.425287356299997</v>
      </c>
      <c r="B640">
        <v>50</v>
      </c>
      <c r="C640">
        <v>48.275862068999999</v>
      </c>
    </row>
    <row r="641" spans="1:3" x14ac:dyDescent="0.25">
      <c r="A641">
        <v>44.827586206900001</v>
      </c>
      <c r="B641">
        <v>29.310344827600002</v>
      </c>
      <c r="C641">
        <v>34.482758620699997</v>
      </c>
    </row>
    <row r="642" spans="1:3" x14ac:dyDescent="0.25">
      <c r="A642">
        <v>42.528735632199997</v>
      </c>
      <c r="B642">
        <v>37.931034482800001</v>
      </c>
      <c r="C642">
        <v>27.5862068966</v>
      </c>
    </row>
    <row r="643" spans="1:3" x14ac:dyDescent="0.25">
      <c r="A643">
        <v>40.229885057499999</v>
      </c>
      <c r="B643">
        <v>43.1034482759</v>
      </c>
      <c r="C643">
        <v>34.482758620699997</v>
      </c>
    </row>
    <row r="644" spans="1:3" x14ac:dyDescent="0.25">
      <c r="A644">
        <v>40.229885057499999</v>
      </c>
      <c r="B644">
        <v>41.379310344799997</v>
      </c>
      <c r="C644">
        <v>41.379310344799997</v>
      </c>
    </row>
    <row r="645" spans="1:3" x14ac:dyDescent="0.25">
      <c r="A645">
        <v>42.528735632199997</v>
      </c>
      <c r="B645">
        <v>48.275862068999999</v>
      </c>
      <c r="C645">
        <v>48.275862068999999</v>
      </c>
    </row>
    <row r="646" spans="1:3" x14ac:dyDescent="0.25">
      <c r="A646">
        <v>55.172413793099999</v>
      </c>
      <c r="B646">
        <v>46.551724137900003</v>
      </c>
      <c r="C646">
        <v>55.172413793099999</v>
      </c>
    </row>
    <row r="647" spans="1:3" x14ac:dyDescent="0.25">
      <c r="A647">
        <v>57.471264367800003</v>
      </c>
      <c r="B647">
        <v>43.1034482759</v>
      </c>
      <c r="C647">
        <v>55.172413793099999</v>
      </c>
    </row>
    <row r="648" spans="1:3" x14ac:dyDescent="0.25">
      <c r="A648">
        <v>57.471264367800003</v>
      </c>
      <c r="B648">
        <v>41.379310344799997</v>
      </c>
      <c r="C648">
        <v>55.172413793099999</v>
      </c>
    </row>
    <row r="649" spans="1:3" x14ac:dyDescent="0.25">
      <c r="A649">
        <v>57.471264367800003</v>
      </c>
      <c r="B649">
        <v>43.1034482759</v>
      </c>
      <c r="C649">
        <v>51.724137931000001</v>
      </c>
    </row>
    <row r="650" spans="1:3" x14ac:dyDescent="0.25">
      <c r="A650">
        <v>55.172413793099999</v>
      </c>
      <c r="B650">
        <v>41.379310344799997</v>
      </c>
      <c r="C650">
        <v>48.275862068999999</v>
      </c>
    </row>
    <row r="651" spans="1:3" x14ac:dyDescent="0.25">
      <c r="A651">
        <v>56.321839080499998</v>
      </c>
      <c r="B651">
        <v>55.172413793099999</v>
      </c>
      <c r="C651">
        <v>44.827586206900001</v>
      </c>
    </row>
    <row r="652" spans="1:3" x14ac:dyDescent="0.25">
      <c r="A652">
        <v>39.080459770099999</v>
      </c>
      <c r="B652">
        <v>44.827586206900001</v>
      </c>
      <c r="C652">
        <v>51.724137931000001</v>
      </c>
    </row>
    <row r="653" spans="1:3" x14ac:dyDescent="0.25">
      <c r="A653">
        <v>49.425287356299997</v>
      </c>
      <c r="B653">
        <v>60.344827586199997</v>
      </c>
      <c r="C653">
        <v>48.275862068999999</v>
      </c>
    </row>
    <row r="654" spans="1:3" x14ac:dyDescent="0.25">
      <c r="A654">
        <v>54.022988505699999</v>
      </c>
      <c r="B654">
        <v>53.448275862099997</v>
      </c>
      <c r="C654">
        <v>41.379310344799997</v>
      </c>
    </row>
    <row r="655" spans="1:3" x14ac:dyDescent="0.25">
      <c r="A655">
        <v>60.919540229900001</v>
      </c>
      <c r="B655">
        <v>48.275862068999999</v>
      </c>
      <c r="C655">
        <v>58.620689655200003</v>
      </c>
    </row>
    <row r="656" spans="1:3" x14ac:dyDescent="0.25">
      <c r="A656">
        <v>45.977011494300001</v>
      </c>
      <c r="B656">
        <v>56.8965517241</v>
      </c>
      <c r="C656">
        <v>41.379310344799997</v>
      </c>
    </row>
    <row r="657" spans="1:3" x14ac:dyDescent="0.25">
      <c r="A657">
        <v>41.379310344799997</v>
      </c>
      <c r="B657">
        <v>48.275862068999999</v>
      </c>
      <c r="C657">
        <v>51.724137931000001</v>
      </c>
    </row>
    <row r="658" spans="1:3" x14ac:dyDescent="0.25">
      <c r="A658">
        <v>44.827586206900001</v>
      </c>
      <c r="B658">
        <v>48.275862068999999</v>
      </c>
      <c r="C658">
        <v>48.275862068999999</v>
      </c>
    </row>
    <row r="659" spans="1:3" x14ac:dyDescent="0.25">
      <c r="A659">
        <v>40.229885057499999</v>
      </c>
      <c r="B659">
        <v>55.172413793099999</v>
      </c>
      <c r="C659">
        <v>37.931034482800001</v>
      </c>
    </row>
    <row r="660" spans="1:3" x14ac:dyDescent="0.25">
      <c r="A660">
        <v>49.425287356299997</v>
      </c>
      <c r="B660">
        <v>53.448275862099997</v>
      </c>
      <c r="C660">
        <v>51.724137931000001</v>
      </c>
    </row>
    <row r="661" spans="1:3" x14ac:dyDescent="0.25">
      <c r="A661">
        <v>52.873563218400001</v>
      </c>
      <c r="B661">
        <v>51.724137931000001</v>
      </c>
      <c r="C661">
        <v>44.827586206900001</v>
      </c>
    </row>
    <row r="662" spans="1:3" x14ac:dyDescent="0.25">
      <c r="A662">
        <v>47.126436781599999</v>
      </c>
      <c r="B662">
        <v>58.620689655200003</v>
      </c>
      <c r="C662">
        <v>48.275862068999999</v>
      </c>
    </row>
    <row r="663" spans="1:3" x14ac:dyDescent="0.25">
      <c r="A663">
        <v>56.321839080499998</v>
      </c>
      <c r="B663">
        <v>51.724137931000001</v>
      </c>
      <c r="C663">
        <v>48.275862068999999</v>
      </c>
    </row>
    <row r="664" spans="1:3" x14ac:dyDescent="0.25">
      <c r="A664">
        <v>55.172413793099999</v>
      </c>
      <c r="B664">
        <v>44.827586206900001</v>
      </c>
      <c r="C664">
        <v>48.275862068999999</v>
      </c>
    </row>
    <row r="665" spans="1:3" x14ac:dyDescent="0.25">
      <c r="A665">
        <v>59.770114942500001</v>
      </c>
      <c r="B665">
        <v>50</v>
      </c>
      <c r="C665">
        <v>37.931034482800001</v>
      </c>
    </row>
    <row r="666" spans="1:3" x14ac:dyDescent="0.25">
      <c r="A666">
        <v>44.827586206900001</v>
      </c>
      <c r="B666">
        <v>58.620689655200003</v>
      </c>
      <c r="C666">
        <v>37.931034482800001</v>
      </c>
    </row>
    <row r="667" spans="1:3" x14ac:dyDescent="0.25">
      <c r="A667">
        <v>45.977011494300001</v>
      </c>
      <c r="B667">
        <v>55.172413793099999</v>
      </c>
      <c r="C667">
        <v>31.034482758599999</v>
      </c>
    </row>
    <row r="668" spans="1:3" x14ac:dyDescent="0.25">
      <c r="A668">
        <v>57.471264367800003</v>
      </c>
      <c r="B668">
        <v>56.8965517241</v>
      </c>
      <c r="C668">
        <v>48.275862068999999</v>
      </c>
    </row>
    <row r="669" spans="1:3" x14ac:dyDescent="0.25">
      <c r="A669">
        <v>45.977011494300001</v>
      </c>
      <c r="B669">
        <v>51.724137931000001</v>
      </c>
      <c r="C669">
        <v>44.827586206900001</v>
      </c>
    </row>
    <row r="670" spans="1:3" x14ac:dyDescent="0.25">
      <c r="A670">
        <v>56.321839080499998</v>
      </c>
      <c r="B670">
        <v>44.827586206900001</v>
      </c>
      <c r="C670">
        <v>51.724137931000001</v>
      </c>
    </row>
    <row r="671" spans="1:3" x14ac:dyDescent="0.25">
      <c r="A671">
        <v>57.471264367800003</v>
      </c>
      <c r="B671">
        <v>44.827586206900001</v>
      </c>
      <c r="C671">
        <v>58.620689655200003</v>
      </c>
    </row>
    <row r="672" spans="1:3" x14ac:dyDescent="0.25">
      <c r="A672">
        <v>58.620689655200003</v>
      </c>
      <c r="B672">
        <v>39.655172413800003</v>
      </c>
      <c r="C672">
        <v>55.172413793099999</v>
      </c>
    </row>
    <row r="673" spans="1:3" x14ac:dyDescent="0.25">
      <c r="A673">
        <v>44.827586206900001</v>
      </c>
      <c r="B673">
        <v>50</v>
      </c>
      <c r="C673">
        <v>55.172413793099999</v>
      </c>
    </row>
    <row r="674" spans="1:3" x14ac:dyDescent="0.25">
      <c r="A674">
        <v>52.873563218400001</v>
      </c>
      <c r="B674">
        <v>44.827586206900001</v>
      </c>
      <c r="C674">
        <v>55.172413793099999</v>
      </c>
    </row>
    <row r="675" spans="1:3" x14ac:dyDescent="0.25">
      <c r="A675">
        <v>45.977011494300001</v>
      </c>
      <c r="B675">
        <v>37.931034482800001</v>
      </c>
      <c r="C675">
        <v>55.172413793099999</v>
      </c>
    </row>
    <row r="676" spans="1:3" x14ac:dyDescent="0.25">
      <c r="A676">
        <v>49.425287356299997</v>
      </c>
      <c r="B676">
        <v>46.551724137900003</v>
      </c>
      <c r="C676">
        <v>44.827586206900001</v>
      </c>
    </row>
    <row r="677" spans="1:3" x14ac:dyDescent="0.25">
      <c r="A677">
        <v>47.126436781599999</v>
      </c>
      <c r="B677">
        <v>50</v>
      </c>
      <c r="C677">
        <v>65.517241379300003</v>
      </c>
    </row>
    <row r="678" spans="1:3" x14ac:dyDescent="0.25">
      <c r="A678">
        <v>47.126436781599999</v>
      </c>
      <c r="B678">
        <v>43.1034482759</v>
      </c>
      <c r="C678">
        <v>55.172413793099999</v>
      </c>
    </row>
    <row r="679" spans="1:3" x14ac:dyDescent="0.25">
      <c r="A679">
        <v>54.022988505699999</v>
      </c>
      <c r="B679">
        <v>50</v>
      </c>
      <c r="C679">
        <v>55.172413793099999</v>
      </c>
    </row>
    <row r="680" spans="1:3" x14ac:dyDescent="0.25">
      <c r="A680">
        <v>43.678160919500002</v>
      </c>
      <c r="B680">
        <v>56.8965517241</v>
      </c>
      <c r="C680">
        <v>68.965517241399994</v>
      </c>
    </row>
    <row r="681" spans="1:3" x14ac:dyDescent="0.25">
      <c r="A681">
        <v>57.471264367800003</v>
      </c>
      <c r="B681">
        <v>51.724137931000001</v>
      </c>
      <c r="C681">
        <v>55.172413793099999</v>
      </c>
    </row>
    <row r="682" spans="1:3" x14ac:dyDescent="0.25">
      <c r="A682">
        <v>50.574712643700003</v>
      </c>
      <c r="B682">
        <v>53.448275862099997</v>
      </c>
      <c r="C682">
        <v>58.620689655200003</v>
      </c>
    </row>
    <row r="683" spans="1:3" x14ac:dyDescent="0.25">
      <c r="A683">
        <v>48.275862068999999</v>
      </c>
      <c r="B683">
        <v>51.724137931000001</v>
      </c>
      <c r="C683">
        <v>62.068965517199999</v>
      </c>
    </row>
    <row r="684" spans="1:3" x14ac:dyDescent="0.25">
      <c r="A684">
        <v>37.931034482800001</v>
      </c>
      <c r="B684">
        <v>43.1034482759</v>
      </c>
      <c r="C684">
        <v>58.620689655200003</v>
      </c>
    </row>
    <row r="685" spans="1:3" x14ac:dyDescent="0.25">
      <c r="A685">
        <v>45.977011494300001</v>
      </c>
      <c r="B685">
        <v>51.724137931000001</v>
      </c>
      <c r="C685">
        <v>58.620689655200003</v>
      </c>
    </row>
    <row r="686" spans="1:3" x14ac:dyDescent="0.25">
      <c r="A686">
        <v>45.977011494300001</v>
      </c>
      <c r="B686">
        <v>44.827586206900001</v>
      </c>
      <c r="C686">
        <v>34.482758620699997</v>
      </c>
    </row>
    <row r="687" spans="1:3" x14ac:dyDescent="0.25">
      <c r="A687">
        <v>41.379310344799997</v>
      </c>
      <c r="B687">
        <v>51.724137931000001</v>
      </c>
      <c r="C687">
        <v>34.482758620699997</v>
      </c>
    </row>
    <row r="688" spans="1:3" x14ac:dyDescent="0.25">
      <c r="A688">
        <v>43.678160919500002</v>
      </c>
      <c r="B688">
        <v>55.172413793099999</v>
      </c>
      <c r="C688">
        <v>37.931034482800001</v>
      </c>
    </row>
    <row r="689" spans="1:3" x14ac:dyDescent="0.25">
      <c r="A689">
        <v>41.379310344799997</v>
      </c>
      <c r="B689">
        <v>48.275862068999999</v>
      </c>
      <c r="C689">
        <v>48.275862068999999</v>
      </c>
    </row>
    <row r="690" spans="1:3" x14ac:dyDescent="0.25">
      <c r="A690">
        <v>44.827586206900001</v>
      </c>
      <c r="B690">
        <v>46.551724137900003</v>
      </c>
      <c r="C690">
        <v>51.724137931000001</v>
      </c>
    </row>
    <row r="691" spans="1:3" x14ac:dyDescent="0.25">
      <c r="A691">
        <v>50.574712643700003</v>
      </c>
      <c r="B691">
        <v>39.655172413800003</v>
      </c>
      <c r="C691">
        <v>51.724137931000001</v>
      </c>
    </row>
    <row r="692" spans="1:3" x14ac:dyDescent="0.25">
      <c r="A692">
        <v>47.126436781599999</v>
      </c>
      <c r="B692">
        <v>48.275862068999999</v>
      </c>
      <c r="C692">
        <v>48.275862068999999</v>
      </c>
    </row>
    <row r="693" spans="1:3" x14ac:dyDescent="0.25">
      <c r="A693">
        <v>50.574712643700003</v>
      </c>
      <c r="B693">
        <v>44.827586206900001</v>
      </c>
      <c r="C693">
        <v>55.172413793099999</v>
      </c>
    </row>
    <row r="694" spans="1:3" x14ac:dyDescent="0.25">
      <c r="A694">
        <v>40.229885057499999</v>
      </c>
      <c r="B694">
        <v>41.379310344799997</v>
      </c>
      <c r="C694">
        <v>51.724137931000001</v>
      </c>
    </row>
    <row r="695" spans="1:3" x14ac:dyDescent="0.25">
      <c r="A695">
        <v>51.724137931000001</v>
      </c>
      <c r="B695">
        <v>55.172413793099999</v>
      </c>
      <c r="C695">
        <v>51.724137931000001</v>
      </c>
    </row>
    <row r="696" spans="1:3" x14ac:dyDescent="0.25">
      <c r="A696">
        <v>42.528735632199997</v>
      </c>
      <c r="B696">
        <v>46.551724137900003</v>
      </c>
      <c r="C696">
        <v>34.482758620699997</v>
      </c>
    </row>
    <row r="697" spans="1:3" x14ac:dyDescent="0.25">
      <c r="A697">
        <v>56.321839080499998</v>
      </c>
      <c r="B697">
        <v>44.827586206900001</v>
      </c>
      <c r="C697">
        <v>48.275862068999999</v>
      </c>
    </row>
    <row r="698" spans="1:3" x14ac:dyDescent="0.25">
      <c r="A698">
        <v>50.574712643700003</v>
      </c>
      <c r="B698">
        <v>46.551724137900003</v>
      </c>
      <c r="C698">
        <v>44.827586206900001</v>
      </c>
    </row>
    <row r="699" spans="1:3" x14ac:dyDescent="0.25">
      <c r="A699">
        <v>57.471264367800003</v>
      </c>
      <c r="B699">
        <v>46.551724137900003</v>
      </c>
      <c r="C699">
        <v>41.379310344799997</v>
      </c>
    </row>
    <row r="700" spans="1:3" x14ac:dyDescent="0.25">
      <c r="A700">
        <v>55.172413793099999</v>
      </c>
      <c r="B700">
        <v>50</v>
      </c>
      <c r="C700">
        <v>37.931034482800001</v>
      </c>
    </row>
    <row r="701" spans="1:3" x14ac:dyDescent="0.25">
      <c r="A701">
        <v>52.873563218400001</v>
      </c>
      <c r="B701">
        <v>60.344827586199997</v>
      </c>
      <c r="C701">
        <v>37.931034482800001</v>
      </c>
    </row>
    <row r="702" spans="1:3" x14ac:dyDescent="0.25">
      <c r="A702">
        <v>57.471264367800003</v>
      </c>
      <c r="B702">
        <v>34.482758620699997</v>
      </c>
      <c r="C702">
        <v>34.482758620699997</v>
      </c>
    </row>
    <row r="703" spans="1:3" x14ac:dyDescent="0.25">
      <c r="A703">
        <v>58.620689655200003</v>
      </c>
      <c r="B703">
        <v>46.551724137900003</v>
      </c>
      <c r="C703">
        <v>41.379310344799997</v>
      </c>
    </row>
    <row r="704" spans="1:3" x14ac:dyDescent="0.25">
      <c r="A704">
        <v>63.218390804599998</v>
      </c>
      <c r="B704">
        <v>55.172413793099999</v>
      </c>
      <c r="C704">
        <v>58.620689655200003</v>
      </c>
    </row>
    <row r="705" spans="1:3" x14ac:dyDescent="0.25">
      <c r="A705">
        <v>59.770114942500001</v>
      </c>
      <c r="B705">
        <v>48.275862068999999</v>
      </c>
      <c r="C705">
        <v>51.724137931000001</v>
      </c>
    </row>
    <row r="706" spans="1:3" x14ac:dyDescent="0.25">
      <c r="A706">
        <v>43.678160919500002</v>
      </c>
      <c r="B706">
        <v>44.827586206900001</v>
      </c>
      <c r="C706">
        <v>27.5862068966</v>
      </c>
    </row>
    <row r="707" spans="1:3" x14ac:dyDescent="0.25">
      <c r="A707">
        <v>54.022988505699999</v>
      </c>
      <c r="B707">
        <v>56.8965517241</v>
      </c>
      <c r="C707">
        <v>31.034482758599999</v>
      </c>
    </row>
    <row r="708" spans="1:3" x14ac:dyDescent="0.25">
      <c r="A708">
        <v>48.275862068999999</v>
      </c>
      <c r="B708">
        <v>56.8965517241</v>
      </c>
      <c r="C708">
        <v>37.931034482800001</v>
      </c>
    </row>
    <row r="709" spans="1:3" x14ac:dyDescent="0.25">
      <c r="A709">
        <v>42.528735632199997</v>
      </c>
      <c r="B709">
        <v>51.724137931000001</v>
      </c>
      <c r="C709">
        <v>27.5862068966</v>
      </c>
    </row>
    <row r="710" spans="1:3" x14ac:dyDescent="0.25">
      <c r="A710">
        <v>42.528735632199997</v>
      </c>
      <c r="B710">
        <v>50</v>
      </c>
      <c r="C710">
        <v>34.482758620699997</v>
      </c>
    </row>
    <row r="711" spans="1:3" x14ac:dyDescent="0.25">
      <c r="A711">
        <v>58.620689655200003</v>
      </c>
      <c r="B711">
        <v>44.827586206900001</v>
      </c>
      <c r="C711">
        <v>48.275862068999999</v>
      </c>
    </row>
    <row r="712" spans="1:3" x14ac:dyDescent="0.25">
      <c r="A712">
        <v>55.172413793099999</v>
      </c>
      <c r="B712">
        <v>50</v>
      </c>
      <c r="C712">
        <v>58.620689655200003</v>
      </c>
    </row>
    <row r="713" spans="1:3" x14ac:dyDescent="0.25">
      <c r="A713">
        <v>59.770114942500001</v>
      </c>
      <c r="B713">
        <v>51.724137931000001</v>
      </c>
      <c r="C713">
        <v>55.172413793099999</v>
      </c>
    </row>
    <row r="714" spans="1:3" x14ac:dyDescent="0.25">
      <c r="A714">
        <v>59.770114942500001</v>
      </c>
      <c r="B714">
        <v>55.172413793099999</v>
      </c>
      <c r="C714">
        <v>58.620689655200003</v>
      </c>
    </row>
    <row r="715" spans="1:3" x14ac:dyDescent="0.25">
      <c r="A715">
        <v>43.678160919500002</v>
      </c>
      <c r="B715">
        <v>50</v>
      </c>
      <c r="C715">
        <v>58.620689655200003</v>
      </c>
    </row>
    <row r="716" spans="1:3" x14ac:dyDescent="0.25">
      <c r="A716">
        <v>47.126436781599999</v>
      </c>
      <c r="B716">
        <v>44.827586206900001</v>
      </c>
      <c r="C716">
        <v>51.724137931000001</v>
      </c>
    </row>
    <row r="717" spans="1:3" x14ac:dyDescent="0.25">
      <c r="A717">
        <v>54.022988505699999</v>
      </c>
      <c r="B717">
        <v>50</v>
      </c>
      <c r="C717">
        <v>62.068965517199999</v>
      </c>
    </row>
    <row r="718" spans="1:3" x14ac:dyDescent="0.25">
      <c r="A718">
        <v>44.827586206900001</v>
      </c>
      <c r="B718">
        <v>46.551724137900003</v>
      </c>
      <c r="C718">
        <v>62.068965517199999</v>
      </c>
    </row>
    <row r="719" spans="1:3" x14ac:dyDescent="0.25">
      <c r="A719">
        <v>42.528735632199997</v>
      </c>
      <c r="B719">
        <v>53.448275862099997</v>
      </c>
      <c r="C719">
        <v>62.068965517199999</v>
      </c>
    </row>
    <row r="720" spans="1:3" x14ac:dyDescent="0.25">
      <c r="A720">
        <v>43.678160919500002</v>
      </c>
      <c r="B720">
        <v>53.448275862099997</v>
      </c>
      <c r="C720">
        <v>62.068965517199999</v>
      </c>
    </row>
    <row r="721" spans="1:3" x14ac:dyDescent="0.25">
      <c r="A721">
        <v>45.977011494300001</v>
      </c>
      <c r="B721">
        <v>51.724137931000001</v>
      </c>
      <c r="C721">
        <v>48.275862068999999</v>
      </c>
    </row>
    <row r="722" spans="1:3" x14ac:dyDescent="0.25">
      <c r="A722">
        <v>56.321839080499998</v>
      </c>
      <c r="B722">
        <v>48.275862068999999</v>
      </c>
      <c r="C722">
        <v>55.172413793099999</v>
      </c>
    </row>
    <row r="723" spans="1:3" x14ac:dyDescent="0.25">
      <c r="A723">
        <v>48.275862068999999</v>
      </c>
      <c r="B723">
        <v>53.448275862099997</v>
      </c>
      <c r="C723">
        <v>51.724137931000001</v>
      </c>
    </row>
    <row r="724" spans="1:3" x14ac:dyDescent="0.25">
      <c r="A724">
        <v>49.425287356299997</v>
      </c>
      <c r="B724">
        <v>50</v>
      </c>
      <c r="C724">
        <v>44.827586206900001</v>
      </c>
    </row>
    <row r="725" spans="1:3" x14ac:dyDescent="0.25">
      <c r="A725">
        <v>49.425287356299997</v>
      </c>
      <c r="B725">
        <v>46.551724137900003</v>
      </c>
      <c r="C725">
        <v>37.931034482800001</v>
      </c>
    </row>
    <row r="726" spans="1:3" x14ac:dyDescent="0.25">
      <c r="A726">
        <v>42.528735632199997</v>
      </c>
      <c r="B726">
        <v>55.172413793099999</v>
      </c>
      <c r="C726">
        <v>62.068965517199999</v>
      </c>
    </row>
    <row r="727" spans="1:3" x14ac:dyDescent="0.25">
      <c r="A727">
        <v>50.574712643700003</v>
      </c>
      <c r="B727">
        <v>53.448275862099997</v>
      </c>
      <c r="C727">
        <v>62.068965517199999</v>
      </c>
    </row>
    <row r="728" spans="1:3" x14ac:dyDescent="0.25">
      <c r="A728">
        <v>56.321839080499998</v>
      </c>
      <c r="B728">
        <v>58.620689655200003</v>
      </c>
      <c r="C728">
        <v>44.827586206900001</v>
      </c>
    </row>
    <row r="729" spans="1:3" x14ac:dyDescent="0.25">
      <c r="A729">
        <v>55.172413793099999</v>
      </c>
      <c r="B729">
        <v>58.620689655200003</v>
      </c>
      <c r="C729">
        <v>55.172413793099999</v>
      </c>
    </row>
    <row r="730" spans="1:3" x14ac:dyDescent="0.25">
      <c r="A730">
        <v>47.126436781599999</v>
      </c>
      <c r="B730">
        <v>44.827586206900001</v>
      </c>
      <c r="C730">
        <v>51.724137931000001</v>
      </c>
    </row>
    <row r="731" spans="1:3" x14ac:dyDescent="0.25">
      <c r="A731">
        <v>45.977011494300001</v>
      </c>
      <c r="B731">
        <v>55.172413793099999</v>
      </c>
      <c r="C731">
        <v>41.379310344799997</v>
      </c>
    </row>
    <row r="732" spans="1:3" x14ac:dyDescent="0.25">
      <c r="A732">
        <v>47.126436781599999</v>
      </c>
      <c r="B732">
        <v>58.620689655200003</v>
      </c>
      <c r="C732">
        <v>48.275862068999999</v>
      </c>
    </row>
    <row r="733" spans="1:3" x14ac:dyDescent="0.25">
      <c r="A733">
        <v>55.172413793099999</v>
      </c>
      <c r="B733">
        <v>56.8965517241</v>
      </c>
      <c r="C733">
        <v>55.172413793099999</v>
      </c>
    </row>
    <row r="734" spans="1:3" x14ac:dyDescent="0.25">
      <c r="A734">
        <v>47.126436781599999</v>
      </c>
      <c r="B734">
        <v>55.172413793099999</v>
      </c>
      <c r="C734">
        <v>41.379310344799997</v>
      </c>
    </row>
    <row r="735" spans="1:3" x14ac:dyDescent="0.25">
      <c r="A735">
        <v>49.425287356299997</v>
      </c>
      <c r="B735">
        <v>51.724137931000001</v>
      </c>
      <c r="C735">
        <v>62.068965517199999</v>
      </c>
    </row>
    <row r="736" spans="1:3" x14ac:dyDescent="0.25">
      <c r="A736">
        <v>47.126436781599999</v>
      </c>
      <c r="B736">
        <v>56.8965517241</v>
      </c>
      <c r="C736">
        <v>48.275862068999999</v>
      </c>
    </row>
    <row r="737" spans="1:3" x14ac:dyDescent="0.25">
      <c r="A737">
        <v>64.367816091999998</v>
      </c>
      <c r="B737">
        <v>44.827586206900001</v>
      </c>
      <c r="C737">
        <v>44.827586206900001</v>
      </c>
    </row>
    <row r="738" spans="1:3" x14ac:dyDescent="0.25">
      <c r="A738">
        <v>60.919540229900001</v>
      </c>
      <c r="B738">
        <v>41.379310344799997</v>
      </c>
      <c r="C738">
        <v>41.379310344799997</v>
      </c>
    </row>
    <row r="739" spans="1:3" x14ac:dyDescent="0.25">
      <c r="A739">
        <v>64.367816091999998</v>
      </c>
      <c r="B739">
        <v>48.275862068999999</v>
      </c>
      <c r="C739">
        <v>48.275862068999999</v>
      </c>
    </row>
    <row r="740" spans="1:3" x14ac:dyDescent="0.25">
      <c r="A740">
        <v>62.068965517199999</v>
      </c>
      <c r="B740">
        <v>50</v>
      </c>
      <c r="C740">
        <v>55.172413793099999</v>
      </c>
    </row>
    <row r="741" spans="1:3" x14ac:dyDescent="0.25">
      <c r="A741">
        <v>59.770114942500001</v>
      </c>
      <c r="B741">
        <v>51.724137931000001</v>
      </c>
      <c r="C741">
        <v>41.379310344799997</v>
      </c>
    </row>
    <row r="742" spans="1:3" x14ac:dyDescent="0.25">
      <c r="A742">
        <v>42.528735632199997</v>
      </c>
      <c r="B742">
        <v>46.551724137900003</v>
      </c>
      <c r="C742">
        <v>41.379310344799997</v>
      </c>
    </row>
    <row r="743" spans="1:3" x14ac:dyDescent="0.25">
      <c r="A743">
        <v>36.781609195400002</v>
      </c>
      <c r="B743">
        <v>41.379310344799997</v>
      </c>
      <c r="C743">
        <v>44.827586206900001</v>
      </c>
    </row>
    <row r="744" spans="1:3" x14ac:dyDescent="0.25">
      <c r="A744">
        <v>47.126436781599999</v>
      </c>
      <c r="B744">
        <v>41.379310344799997</v>
      </c>
      <c r="C744">
        <v>34.482758620699997</v>
      </c>
    </row>
    <row r="745" spans="1:3" x14ac:dyDescent="0.25">
      <c r="A745">
        <v>59.770114942500001</v>
      </c>
      <c r="B745">
        <v>46.551724137900003</v>
      </c>
      <c r="C745">
        <v>51.724137931000001</v>
      </c>
    </row>
    <row r="746" spans="1:3" x14ac:dyDescent="0.25">
      <c r="A746">
        <v>50.574712643700003</v>
      </c>
      <c r="B746">
        <v>43.1034482759</v>
      </c>
      <c r="C746">
        <v>41.379310344799997</v>
      </c>
    </row>
    <row r="747" spans="1:3" x14ac:dyDescent="0.25">
      <c r="A747">
        <v>45.977011494300001</v>
      </c>
      <c r="B747">
        <v>39.655172413800003</v>
      </c>
      <c r="C747">
        <v>68.965517241399994</v>
      </c>
    </row>
    <row r="748" spans="1:3" x14ac:dyDescent="0.25">
      <c r="A748">
        <v>54.022988505699999</v>
      </c>
      <c r="B748">
        <v>41.379310344799997</v>
      </c>
      <c r="C748">
        <v>62.068965517199999</v>
      </c>
    </row>
    <row r="749" spans="1:3" x14ac:dyDescent="0.25">
      <c r="A749">
        <v>54.022988505699999</v>
      </c>
      <c r="B749">
        <v>56.8965517241</v>
      </c>
      <c r="C749">
        <v>48.275862068999999</v>
      </c>
    </row>
    <row r="750" spans="1:3" x14ac:dyDescent="0.25">
      <c r="A750">
        <v>48.275862068999999</v>
      </c>
      <c r="B750">
        <v>58.620689655200003</v>
      </c>
      <c r="C750">
        <v>65.517241379300003</v>
      </c>
    </row>
    <row r="751" spans="1:3" x14ac:dyDescent="0.25">
      <c r="A751">
        <v>63.218390804599998</v>
      </c>
      <c r="B751">
        <v>62.068965517199999</v>
      </c>
      <c r="C751">
        <v>62.068965517199999</v>
      </c>
    </row>
    <row r="752" spans="1:3" x14ac:dyDescent="0.25">
      <c r="A752">
        <v>64.367816091999998</v>
      </c>
      <c r="B752">
        <v>60.344827586199997</v>
      </c>
      <c r="C752">
        <v>37.931034482800001</v>
      </c>
    </row>
    <row r="753" spans="1:3" x14ac:dyDescent="0.25">
      <c r="A753">
        <v>41.379310344799997</v>
      </c>
      <c r="B753">
        <v>36.206896551699998</v>
      </c>
      <c r="C753">
        <v>41.379310344799997</v>
      </c>
    </row>
    <row r="754" spans="1:3" x14ac:dyDescent="0.25">
      <c r="A754">
        <v>44.827586206900001</v>
      </c>
      <c r="B754">
        <v>34.482758620699997</v>
      </c>
      <c r="C754">
        <v>31.034482758599999</v>
      </c>
    </row>
    <row r="755" spans="1:3" x14ac:dyDescent="0.25">
      <c r="A755">
        <v>49.425287356299997</v>
      </c>
      <c r="B755">
        <v>41.379310344799997</v>
      </c>
      <c r="C755">
        <v>31.034482758599999</v>
      </c>
    </row>
    <row r="756" spans="1:3" x14ac:dyDescent="0.25">
      <c r="A756">
        <v>68.965517241399994</v>
      </c>
      <c r="B756">
        <v>39.655172413800003</v>
      </c>
      <c r="C756">
        <v>51.724137931000001</v>
      </c>
    </row>
    <row r="757" spans="1:3" x14ac:dyDescent="0.25">
      <c r="A757">
        <v>67.816091954000001</v>
      </c>
      <c r="B757">
        <v>43.1034482759</v>
      </c>
      <c r="C757">
        <v>44.827586206900001</v>
      </c>
    </row>
    <row r="758" spans="1:3" x14ac:dyDescent="0.25">
      <c r="A758">
        <v>34.482758620699997</v>
      </c>
      <c r="B758">
        <v>43.1034482759</v>
      </c>
      <c r="C758">
        <v>58.620689655200003</v>
      </c>
    </row>
    <row r="759" spans="1:3" x14ac:dyDescent="0.25">
      <c r="A759">
        <v>45.977011494300001</v>
      </c>
      <c r="B759">
        <v>48.275862068999999</v>
      </c>
      <c r="C759">
        <v>37.931034482800001</v>
      </c>
    </row>
    <row r="760" spans="1:3" x14ac:dyDescent="0.25">
      <c r="A760">
        <v>43.678160919500002</v>
      </c>
      <c r="B760">
        <v>50</v>
      </c>
      <c r="C760">
        <v>41.379310344799997</v>
      </c>
    </row>
    <row r="761" spans="1:3" x14ac:dyDescent="0.25">
      <c r="A761">
        <v>59.770114942500001</v>
      </c>
      <c r="B761">
        <v>68.965517241399994</v>
      </c>
      <c r="C761">
        <v>65.517241379300003</v>
      </c>
    </row>
    <row r="762" spans="1:3" x14ac:dyDescent="0.25">
      <c r="A762">
        <v>60.919540229900001</v>
      </c>
      <c r="B762">
        <v>37.931034482800001</v>
      </c>
      <c r="C762">
        <v>34.482758620699997</v>
      </c>
    </row>
    <row r="763" spans="1:3" x14ac:dyDescent="0.25">
      <c r="A763">
        <v>35.632183908000002</v>
      </c>
      <c r="B763">
        <v>46.551724137900003</v>
      </c>
      <c r="C763">
        <v>41.379310344799997</v>
      </c>
    </row>
    <row r="764" spans="1:3" x14ac:dyDescent="0.25">
      <c r="A764">
        <v>48.275862068999999</v>
      </c>
      <c r="B764">
        <v>44.827586206900001</v>
      </c>
      <c r="C764">
        <v>65.517241379300003</v>
      </c>
    </row>
    <row r="765" spans="1:3" x14ac:dyDescent="0.25">
      <c r="A765">
        <v>62.068965517199999</v>
      </c>
      <c r="B765">
        <v>65.517241379300003</v>
      </c>
      <c r="C765">
        <v>41.379310344799997</v>
      </c>
    </row>
    <row r="766" spans="1:3" x14ac:dyDescent="0.25">
      <c r="A766">
        <v>58.620689655200003</v>
      </c>
      <c r="B766">
        <v>53.448275862099997</v>
      </c>
      <c r="C766">
        <v>51.724137931000001</v>
      </c>
    </row>
    <row r="767" spans="1:3" x14ac:dyDescent="0.25">
      <c r="A767">
        <v>41.379310344799997</v>
      </c>
      <c r="B767">
        <v>44.827586206900001</v>
      </c>
      <c r="C767">
        <v>51.724137931000001</v>
      </c>
    </row>
    <row r="768" spans="1:3" x14ac:dyDescent="0.25">
      <c r="A768">
        <v>45.977011494300001</v>
      </c>
      <c r="B768">
        <v>46.551724137900003</v>
      </c>
      <c r="C768">
        <v>48.275862068999999</v>
      </c>
    </row>
    <row r="769" spans="1:3" x14ac:dyDescent="0.25">
      <c r="A769">
        <v>42.528735632199997</v>
      </c>
      <c r="B769">
        <v>48.275862068999999</v>
      </c>
      <c r="C769">
        <v>44.827586206900001</v>
      </c>
    </row>
    <row r="770" spans="1:3" x14ac:dyDescent="0.25">
      <c r="A770">
        <v>57.471264367800003</v>
      </c>
      <c r="B770">
        <v>55.172413793099999</v>
      </c>
      <c r="C770">
        <v>48.275862068999999</v>
      </c>
    </row>
    <row r="771" spans="1:3" x14ac:dyDescent="0.25">
      <c r="A771">
        <v>56.321839080499998</v>
      </c>
      <c r="B771">
        <v>46.551724137900003</v>
      </c>
      <c r="C771">
        <v>44.827586206900001</v>
      </c>
    </row>
    <row r="772" spans="1:3" x14ac:dyDescent="0.25">
      <c r="A772">
        <v>52.873563218400001</v>
      </c>
      <c r="B772">
        <v>60.344827586199997</v>
      </c>
      <c r="C772">
        <v>48.275862068999999</v>
      </c>
    </row>
    <row r="773" spans="1:3" x14ac:dyDescent="0.25">
      <c r="A773">
        <v>57.471264367800003</v>
      </c>
      <c r="B773">
        <v>46.551724137900003</v>
      </c>
      <c r="C773">
        <v>51.724137931000001</v>
      </c>
    </row>
    <row r="774" spans="1:3" x14ac:dyDescent="0.25">
      <c r="A774">
        <v>48.275862068999999</v>
      </c>
      <c r="B774">
        <v>58.620689655200003</v>
      </c>
      <c r="C774">
        <v>58.620689655200003</v>
      </c>
    </row>
    <row r="775" spans="1:3" x14ac:dyDescent="0.25">
      <c r="A775">
        <v>51.724137931000001</v>
      </c>
      <c r="B775">
        <v>48.275862068999999</v>
      </c>
      <c r="C775">
        <v>65.517241379300003</v>
      </c>
    </row>
    <row r="776" spans="1:3" x14ac:dyDescent="0.25">
      <c r="A776">
        <v>52.873563218400001</v>
      </c>
      <c r="B776">
        <v>53.448275862099997</v>
      </c>
      <c r="C776">
        <v>58.620689655200003</v>
      </c>
    </row>
    <row r="777" spans="1:3" x14ac:dyDescent="0.25">
      <c r="A777">
        <v>50.574712643700003</v>
      </c>
      <c r="B777">
        <v>46.551724137900003</v>
      </c>
      <c r="C777">
        <v>44.827586206900001</v>
      </c>
    </row>
    <row r="778" spans="1:3" x14ac:dyDescent="0.25">
      <c r="A778">
        <v>48.275862068999999</v>
      </c>
      <c r="B778">
        <v>44.827586206900001</v>
      </c>
      <c r="C778">
        <v>41.379310344799997</v>
      </c>
    </row>
    <row r="779" spans="1:3" x14ac:dyDescent="0.25">
      <c r="A779">
        <v>47.126436781599999</v>
      </c>
      <c r="B779">
        <v>50</v>
      </c>
      <c r="C779">
        <v>65.517241379300003</v>
      </c>
    </row>
    <row r="780" spans="1:3" x14ac:dyDescent="0.25">
      <c r="A780">
        <v>51.724137931000001</v>
      </c>
      <c r="B780">
        <v>53.448275862099997</v>
      </c>
      <c r="C780">
        <v>51.724137931000001</v>
      </c>
    </row>
    <row r="781" spans="1:3" x14ac:dyDescent="0.25">
      <c r="A781">
        <v>50.574712643700003</v>
      </c>
      <c r="B781">
        <v>50</v>
      </c>
      <c r="C781">
        <v>37.931034482800001</v>
      </c>
    </row>
    <row r="782" spans="1:3" x14ac:dyDescent="0.25">
      <c r="A782">
        <v>50.574712643700003</v>
      </c>
      <c r="B782">
        <v>51.724137931000001</v>
      </c>
      <c r="C782">
        <v>58.620689655200003</v>
      </c>
    </row>
    <row r="783" spans="1:3" x14ac:dyDescent="0.25">
      <c r="A783">
        <v>55.172413793099999</v>
      </c>
      <c r="B783">
        <v>51.724137931000001</v>
      </c>
      <c r="C783">
        <v>34.482758620699997</v>
      </c>
    </row>
    <row r="784" spans="1:3" x14ac:dyDescent="0.25">
      <c r="A784">
        <v>42.528735632199997</v>
      </c>
      <c r="B784">
        <v>44.827586206900001</v>
      </c>
      <c r="C784">
        <v>48.275862068999999</v>
      </c>
    </row>
    <row r="785" spans="1:3" x14ac:dyDescent="0.25">
      <c r="A785">
        <v>59.770114942500001</v>
      </c>
      <c r="B785">
        <v>50</v>
      </c>
      <c r="C785">
        <v>55.172413793099999</v>
      </c>
    </row>
    <row r="786" spans="1:3" x14ac:dyDescent="0.25">
      <c r="A786">
        <v>60.919540229900001</v>
      </c>
      <c r="B786">
        <v>43.1034482759</v>
      </c>
      <c r="C786">
        <v>34.482758620699997</v>
      </c>
    </row>
    <row r="787" spans="1:3" x14ac:dyDescent="0.25">
      <c r="A787">
        <v>56.321839080499998</v>
      </c>
      <c r="B787">
        <v>41.379310344799997</v>
      </c>
      <c r="C787">
        <v>41.379310344799997</v>
      </c>
    </row>
    <row r="788" spans="1:3" x14ac:dyDescent="0.25">
      <c r="A788">
        <v>39.080459770099999</v>
      </c>
      <c r="B788">
        <v>41.379310344799997</v>
      </c>
      <c r="C788">
        <v>34.482758620699997</v>
      </c>
    </row>
    <row r="789" spans="1:3" x14ac:dyDescent="0.25">
      <c r="A789">
        <v>37.931034482800001</v>
      </c>
      <c r="B789">
        <v>48.275862068999999</v>
      </c>
      <c r="C789">
        <v>41.379310344799997</v>
      </c>
    </row>
    <row r="790" spans="1:3" x14ac:dyDescent="0.25">
      <c r="A790">
        <v>39.080459770099999</v>
      </c>
      <c r="B790">
        <v>55.172413793099999</v>
      </c>
      <c r="C790">
        <v>44.827586206900001</v>
      </c>
    </row>
    <row r="791" spans="1:3" x14ac:dyDescent="0.25">
      <c r="A791">
        <v>55.172413793099999</v>
      </c>
      <c r="B791">
        <v>48.275862068999999</v>
      </c>
      <c r="C791">
        <v>51.724137931000001</v>
      </c>
    </row>
    <row r="792" spans="1:3" x14ac:dyDescent="0.25">
      <c r="A792">
        <v>52.873563218400001</v>
      </c>
      <c r="B792">
        <v>50</v>
      </c>
      <c r="C792">
        <v>44.827586206900001</v>
      </c>
    </row>
    <row r="793" spans="1:3" x14ac:dyDescent="0.25">
      <c r="A793">
        <v>48.275862068999999</v>
      </c>
      <c r="B793">
        <v>48.275862068999999</v>
      </c>
      <c r="C793">
        <v>62.068965517199999</v>
      </c>
    </row>
    <row r="794" spans="1:3" x14ac:dyDescent="0.25">
      <c r="A794">
        <v>48.275862068999999</v>
      </c>
      <c r="B794">
        <v>46.551724137900003</v>
      </c>
      <c r="C794">
        <v>62.068965517199999</v>
      </c>
    </row>
    <row r="795" spans="1:3" x14ac:dyDescent="0.25">
      <c r="A795">
        <v>55.172413793099999</v>
      </c>
      <c r="B795">
        <v>51.724137931000001</v>
      </c>
      <c r="C795">
        <v>41.379310344799997</v>
      </c>
    </row>
    <row r="796" spans="1:3" x14ac:dyDescent="0.25">
      <c r="A796">
        <v>54.022988505699999</v>
      </c>
      <c r="B796">
        <v>44.827586206900001</v>
      </c>
      <c r="C796">
        <v>48.275862068999999</v>
      </c>
    </row>
    <row r="797" spans="1:3" x14ac:dyDescent="0.25">
      <c r="A797">
        <v>50.574712643700003</v>
      </c>
      <c r="B797">
        <v>34.482758620699997</v>
      </c>
      <c r="C797">
        <v>34.482758620699997</v>
      </c>
    </row>
    <row r="798" spans="1:3" x14ac:dyDescent="0.25">
      <c r="A798">
        <v>41.379310344799997</v>
      </c>
      <c r="B798">
        <v>46.551724137900003</v>
      </c>
      <c r="C798">
        <v>44.827586206900001</v>
      </c>
    </row>
    <row r="799" spans="1:3" x14ac:dyDescent="0.25">
      <c r="A799">
        <v>39.080459770099999</v>
      </c>
      <c r="B799">
        <v>55.172413793099999</v>
      </c>
      <c r="C799">
        <v>55.172413793099999</v>
      </c>
    </row>
    <row r="800" spans="1:3" x14ac:dyDescent="0.25">
      <c r="A800">
        <v>44.827586206900001</v>
      </c>
      <c r="B800">
        <v>68.965517241399994</v>
      </c>
      <c r="C800">
        <v>51.724137931000001</v>
      </c>
    </row>
    <row r="801" spans="1:3" x14ac:dyDescent="0.25">
      <c r="A801">
        <v>58.620689655200003</v>
      </c>
      <c r="B801">
        <v>51.724137931000001</v>
      </c>
      <c r="C801">
        <v>41.379310344799997</v>
      </c>
    </row>
    <row r="802" spans="1:3" x14ac:dyDescent="0.25">
      <c r="A802">
        <v>56.321839080499998</v>
      </c>
      <c r="B802">
        <v>46.551724137900003</v>
      </c>
      <c r="C802">
        <v>37.931034482800001</v>
      </c>
    </row>
    <row r="803" spans="1:3" x14ac:dyDescent="0.25">
      <c r="A803">
        <v>44.827586206900001</v>
      </c>
      <c r="B803">
        <v>48.275862068999999</v>
      </c>
      <c r="C803">
        <v>44.827586206900001</v>
      </c>
    </row>
    <row r="804" spans="1:3" x14ac:dyDescent="0.25">
      <c r="A804">
        <v>48.275862068999999</v>
      </c>
      <c r="B804">
        <v>43.1034482759</v>
      </c>
      <c r="C804">
        <v>62.068965517199999</v>
      </c>
    </row>
    <row r="805" spans="1:3" x14ac:dyDescent="0.25">
      <c r="A805">
        <v>72.413793103399996</v>
      </c>
      <c r="B805">
        <v>44.827586206900001</v>
      </c>
      <c r="C805">
        <v>51.724137931000001</v>
      </c>
    </row>
    <row r="806" spans="1:3" x14ac:dyDescent="0.25">
      <c r="A806">
        <v>47.126436781599999</v>
      </c>
      <c r="B806">
        <v>53.448275862099997</v>
      </c>
      <c r="C806">
        <v>41.379310344799997</v>
      </c>
    </row>
    <row r="807" spans="1:3" x14ac:dyDescent="0.25">
      <c r="A807">
        <v>44.827586206900001</v>
      </c>
      <c r="B807">
        <v>44.827586206900001</v>
      </c>
      <c r="C807">
        <v>58.620689655200003</v>
      </c>
    </row>
    <row r="808" spans="1:3" x14ac:dyDescent="0.25">
      <c r="A808">
        <v>50.574712643700003</v>
      </c>
      <c r="B808">
        <v>51.724137931000001</v>
      </c>
      <c r="C808">
        <v>51.724137931000001</v>
      </c>
    </row>
    <row r="809" spans="1:3" x14ac:dyDescent="0.25">
      <c r="A809">
        <v>55.172413793099999</v>
      </c>
      <c r="B809">
        <v>50</v>
      </c>
      <c r="C809">
        <v>48.275862068999999</v>
      </c>
    </row>
    <row r="810" spans="1:3" x14ac:dyDescent="0.25">
      <c r="A810">
        <v>48.275862068999999</v>
      </c>
      <c r="B810">
        <v>48.275862068999999</v>
      </c>
      <c r="C810">
        <v>41.379310344799997</v>
      </c>
    </row>
    <row r="811" spans="1:3" x14ac:dyDescent="0.25">
      <c r="A811">
        <v>41.379310344799997</v>
      </c>
      <c r="B811">
        <v>36.206896551699998</v>
      </c>
      <c r="C811">
        <v>27.5862068966</v>
      </c>
    </row>
    <row r="812" spans="1:3" x14ac:dyDescent="0.25">
      <c r="A812">
        <v>45.977011494300001</v>
      </c>
      <c r="B812">
        <v>36.206896551699998</v>
      </c>
      <c r="C812">
        <v>34.482758620699997</v>
      </c>
    </row>
    <row r="813" spans="1:3" x14ac:dyDescent="0.25">
      <c r="A813">
        <v>42.528735632199997</v>
      </c>
      <c r="B813">
        <v>46.551724137900003</v>
      </c>
      <c r="C813">
        <v>62.068965517199999</v>
      </c>
    </row>
    <row r="814" spans="1:3" x14ac:dyDescent="0.25">
      <c r="A814">
        <v>56.321839080499998</v>
      </c>
      <c r="B814">
        <v>46.551724137900003</v>
      </c>
      <c r="C814">
        <v>55.172413793099999</v>
      </c>
    </row>
    <row r="815" spans="1:3" x14ac:dyDescent="0.25">
      <c r="A815">
        <v>49.425287356299997</v>
      </c>
      <c r="B815">
        <v>58.620689655200003</v>
      </c>
      <c r="C815">
        <v>58.620689655200003</v>
      </c>
    </row>
    <row r="816" spans="1:3" x14ac:dyDescent="0.25">
      <c r="A816">
        <v>52.873563218400001</v>
      </c>
      <c r="B816">
        <v>44.827586206900001</v>
      </c>
      <c r="C816">
        <v>34.482758620699997</v>
      </c>
    </row>
    <row r="817" spans="1:3" x14ac:dyDescent="0.25">
      <c r="A817">
        <v>45.977011494300001</v>
      </c>
      <c r="B817">
        <v>43.1034482759</v>
      </c>
      <c r="C817">
        <v>48.275862068999999</v>
      </c>
    </row>
    <row r="818" spans="1:3" x14ac:dyDescent="0.25">
      <c r="A818">
        <v>44.827586206900001</v>
      </c>
      <c r="B818">
        <v>43.1034482759</v>
      </c>
      <c r="C818">
        <v>51.724137931000001</v>
      </c>
    </row>
    <row r="819" spans="1:3" x14ac:dyDescent="0.25">
      <c r="A819">
        <v>45.977011494300001</v>
      </c>
      <c r="B819">
        <v>44.827586206900001</v>
      </c>
      <c r="C819">
        <v>44.827586206900001</v>
      </c>
    </row>
    <row r="820" spans="1:3" x14ac:dyDescent="0.25">
      <c r="A820">
        <v>41.379310344799997</v>
      </c>
      <c r="B820">
        <v>46.551724137900003</v>
      </c>
      <c r="C820">
        <v>55.172413793099999</v>
      </c>
    </row>
    <row r="821" spans="1:3" x14ac:dyDescent="0.25">
      <c r="A821">
        <v>44.827586206900001</v>
      </c>
      <c r="B821">
        <v>46.551724137900003</v>
      </c>
      <c r="C821">
        <v>51.724137931000001</v>
      </c>
    </row>
    <row r="822" spans="1:3" x14ac:dyDescent="0.25">
      <c r="A822">
        <v>45.977011494300001</v>
      </c>
      <c r="B822">
        <v>50</v>
      </c>
      <c r="C822">
        <v>62.068965517199999</v>
      </c>
    </row>
    <row r="823" spans="1:3" x14ac:dyDescent="0.25">
      <c r="A823">
        <v>59.770114942500001</v>
      </c>
      <c r="B823">
        <v>44.827586206900001</v>
      </c>
      <c r="C823">
        <v>48.275862068999999</v>
      </c>
    </row>
    <row r="824" spans="1:3" x14ac:dyDescent="0.25">
      <c r="A824">
        <v>59.770114942500001</v>
      </c>
      <c r="B824">
        <v>44.827586206900001</v>
      </c>
      <c r="C824">
        <v>51.724137931000001</v>
      </c>
    </row>
    <row r="825" spans="1:3" x14ac:dyDescent="0.25">
      <c r="A825">
        <v>49.425287356299997</v>
      </c>
      <c r="B825">
        <v>43.1034482759</v>
      </c>
      <c r="C825">
        <v>41.379310344799997</v>
      </c>
    </row>
    <row r="826" spans="1:3" x14ac:dyDescent="0.25">
      <c r="A826">
        <v>47.126436781599999</v>
      </c>
      <c r="B826">
        <v>56.8965517241</v>
      </c>
      <c r="C826">
        <v>51.724137931000001</v>
      </c>
    </row>
    <row r="827" spans="1:3" x14ac:dyDescent="0.25">
      <c r="A827">
        <v>47.126436781599999</v>
      </c>
      <c r="B827">
        <v>39.655172413800003</v>
      </c>
      <c r="C827">
        <v>44.827586206900001</v>
      </c>
    </row>
    <row r="828" spans="1:3" x14ac:dyDescent="0.25">
      <c r="A828">
        <v>52.873563218400001</v>
      </c>
      <c r="B828">
        <v>43.1034482759</v>
      </c>
      <c r="C828">
        <v>51.724137931000001</v>
      </c>
    </row>
    <row r="829" spans="1:3" x14ac:dyDescent="0.25">
      <c r="A829">
        <v>44.827586206900001</v>
      </c>
      <c r="B829">
        <v>39.655172413800003</v>
      </c>
      <c r="C829">
        <v>51.724137931000001</v>
      </c>
    </row>
    <row r="830" spans="1:3" x14ac:dyDescent="0.25">
      <c r="A830">
        <v>57.471264367800003</v>
      </c>
      <c r="B830">
        <v>48.275862068999999</v>
      </c>
      <c r="C830">
        <v>55.172413793099999</v>
      </c>
    </row>
    <row r="831" spans="1:3" x14ac:dyDescent="0.25">
      <c r="A831">
        <v>57.471264367800003</v>
      </c>
      <c r="B831">
        <v>50</v>
      </c>
      <c r="C831">
        <v>44.827586206900001</v>
      </c>
    </row>
    <row r="832" spans="1:3" x14ac:dyDescent="0.25">
      <c r="A832">
        <v>47.126436781599999</v>
      </c>
      <c r="B832">
        <v>46.551724137900003</v>
      </c>
      <c r="C832">
        <v>58.620689655200003</v>
      </c>
    </row>
    <row r="833" spans="1:3" x14ac:dyDescent="0.25">
      <c r="A833">
        <v>45.977011494300001</v>
      </c>
      <c r="B833">
        <v>48.275862068999999</v>
      </c>
      <c r="C833">
        <v>44.827586206900001</v>
      </c>
    </row>
    <row r="834" spans="1:3" x14ac:dyDescent="0.25">
      <c r="A834">
        <v>48.275862068999999</v>
      </c>
      <c r="B834">
        <v>48.275862068999999</v>
      </c>
      <c r="C834">
        <v>41.379310344799997</v>
      </c>
    </row>
    <row r="835" spans="1:3" x14ac:dyDescent="0.25">
      <c r="A835">
        <v>58.620689655200003</v>
      </c>
      <c r="B835">
        <v>48.275862068999999</v>
      </c>
      <c r="C835">
        <v>48.275862068999999</v>
      </c>
    </row>
    <row r="836" spans="1:3" x14ac:dyDescent="0.25">
      <c r="A836">
        <v>50.574712643700003</v>
      </c>
      <c r="B836">
        <v>51.724137931000001</v>
      </c>
      <c r="C836">
        <v>55.172413793099999</v>
      </c>
    </row>
    <row r="837" spans="1:3" x14ac:dyDescent="0.25">
      <c r="A837">
        <v>52.873563218400001</v>
      </c>
      <c r="B837">
        <v>55.172413793099999</v>
      </c>
      <c r="C837">
        <v>65.517241379300003</v>
      </c>
    </row>
    <row r="838" spans="1:3" x14ac:dyDescent="0.25">
      <c r="A838">
        <v>42.528735632199997</v>
      </c>
      <c r="B838">
        <v>55.172413793099999</v>
      </c>
      <c r="C838">
        <v>55.172413793099999</v>
      </c>
    </row>
    <row r="839" spans="1:3" x14ac:dyDescent="0.25">
      <c r="A839">
        <v>51.724137931000001</v>
      </c>
      <c r="B839">
        <v>44.827586206900001</v>
      </c>
      <c r="C839">
        <v>55.172413793099999</v>
      </c>
    </row>
    <row r="840" spans="1:3" x14ac:dyDescent="0.25">
      <c r="A840">
        <v>55.172413793099999</v>
      </c>
      <c r="B840">
        <v>44.827586206900001</v>
      </c>
      <c r="C840">
        <v>55.172413793099999</v>
      </c>
    </row>
    <row r="841" spans="1:3" x14ac:dyDescent="0.25">
      <c r="A841">
        <v>75.862068965500001</v>
      </c>
      <c r="B841">
        <v>55.172413793099999</v>
      </c>
      <c r="C841">
        <v>62.068965517199999</v>
      </c>
    </row>
    <row r="842" spans="1:3" x14ac:dyDescent="0.25">
      <c r="A842">
        <v>66.666666666699996</v>
      </c>
      <c r="B842">
        <v>43.1034482759</v>
      </c>
      <c r="C842">
        <v>37.931034482800001</v>
      </c>
    </row>
    <row r="843" spans="1:3" x14ac:dyDescent="0.25">
      <c r="A843">
        <v>39.080459770099999</v>
      </c>
      <c r="B843">
        <v>41.379310344799997</v>
      </c>
      <c r="C843">
        <v>41.379310344799997</v>
      </c>
    </row>
    <row r="844" spans="1:3" x14ac:dyDescent="0.25">
      <c r="A844">
        <v>33.333333333299997</v>
      </c>
      <c r="B844">
        <v>46.551724137900003</v>
      </c>
      <c r="C844">
        <v>44.827586206900001</v>
      </c>
    </row>
    <row r="845" spans="1:3" x14ac:dyDescent="0.25">
      <c r="A845">
        <v>40.229885057499999</v>
      </c>
      <c r="B845">
        <v>48.275862068999999</v>
      </c>
      <c r="C845">
        <v>51.724137931000001</v>
      </c>
    </row>
    <row r="846" spans="1:3" x14ac:dyDescent="0.25">
      <c r="A846">
        <v>55.172413793099999</v>
      </c>
      <c r="B846">
        <v>63.793103448300002</v>
      </c>
      <c r="C846">
        <v>55.172413793099999</v>
      </c>
    </row>
    <row r="847" spans="1:3" x14ac:dyDescent="0.25">
      <c r="A847">
        <v>56.321839080499998</v>
      </c>
      <c r="B847">
        <v>56.8965517241</v>
      </c>
      <c r="C847">
        <v>48.275862068999999</v>
      </c>
    </row>
    <row r="848" spans="1:3" x14ac:dyDescent="0.25">
      <c r="A848">
        <v>56.321839080499998</v>
      </c>
      <c r="B848">
        <v>44.827586206900001</v>
      </c>
      <c r="C848">
        <v>37.931034482800001</v>
      </c>
    </row>
    <row r="849" spans="1:3" x14ac:dyDescent="0.25">
      <c r="A849">
        <v>47.126436781599999</v>
      </c>
      <c r="B849">
        <v>44.827586206900001</v>
      </c>
      <c r="C849">
        <v>62.068965517199999</v>
      </c>
    </row>
    <row r="850" spans="1:3" x14ac:dyDescent="0.25">
      <c r="A850">
        <v>58.620689655200003</v>
      </c>
      <c r="B850">
        <v>56.8965517241</v>
      </c>
      <c r="C850">
        <v>58.620689655200003</v>
      </c>
    </row>
    <row r="851" spans="1:3" x14ac:dyDescent="0.25">
      <c r="A851">
        <v>60.919540229900001</v>
      </c>
      <c r="B851">
        <v>51.724137931000001</v>
      </c>
      <c r="C851">
        <v>68.965517241399994</v>
      </c>
    </row>
    <row r="852" spans="1:3" x14ac:dyDescent="0.25">
      <c r="A852">
        <v>59.770114942500001</v>
      </c>
      <c r="B852">
        <v>48.275862068999999</v>
      </c>
      <c r="C852">
        <v>24.137931034499999</v>
      </c>
    </row>
    <row r="853" spans="1:3" x14ac:dyDescent="0.25">
      <c r="A853">
        <v>35.632183908000002</v>
      </c>
      <c r="B853">
        <v>50</v>
      </c>
      <c r="C853">
        <v>51.724137931000001</v>
      </c>
    </row>
    <row r="854" spans="1:3" x14ac:dyDescent="0.25">
      <c r="A854">
        <v>39.080459770099999</v>
      </c>
      <c r="B854">
        <v>58.620689655200003</v>
      </c>
      <c r="C854">
        <v>41.379310344799997</v>
      </c>
    </row>
    <row r="855" spans="1:3" x14ac:dyDescent="0.25">
      <c r="A855">
        <v>40.229885057499999</v>
      </c>
      <c r="B855">
        <v>39.655172413800003</v>
      </c>
      <c r="C855">
        <v>37.931034482800001</v>
      </c>
    </row>
    <row r="856" spans="1:3" x14ac:dyDescent="0.25">
      <c r="A856">
        <v>47.126436781599999</v>
      </c>
      <c r="B856">
        <v>55.172413793099999</v>
      </c>
      <c r="C856">
        <v>68.965517241399994</v>
      </c>
    </row>
    <row r="857" spans="1:3" x14ac:dyDescent="0.25">
      <c r="A857">
        <v>45.977011494300001</v>
      </c>
      <c r="B857">
        <v>44.827586206900001</v>
      </c>
      <c r="C857">
        <v>24.137931034499999</v>
      </c>
    </row>
    <row r="858" spans="1:3" x14ac:dyDescent="0.25">
      <c r="A858">
        <v>45.977011494300001</v>
      </c>
      <c r="B858">
        <v>41.379310344799997</v>
      </c>
      <c r="C858">
        <v>37.931034482800001</v>
      </c>
    </row>
    <row r="859" spans="1:3" x14ac:dyDescent="0.25">
      <c r="A859">
        <v>52.873563218400001</v>
      </c>
      <c r="B859">
        <v>36.206896551699998</v>
      </c>
      <c r="C859">
        <v>31.034482758599999</v>
      </c>
    </row>
    <row r="860" spans="1:3" x14ac:dyDescent="0.25">
      <c r="A860">
        <v>47.126436781599999</v>
      </c>
      <c r="B860">
        <v>51.724137931000001</v>
      </c>
      <c r="C860">
        <v>37.931034482800001</v>
      </c>
    </row>
    <row r="861" spans="1:3" x14ac:dyDescent="0.25">
      <c r="A861">
        <v>65.517241379300003</v>
      </c>
      <c r="B861">
        <v>60.344827586199997</v>
      </c>
      <c r="C861">
        <v>58.620689655200003</v>
      </c>
    </row>
    <row r="862" spans="1:3" x14ac:dyDescent="0.25">
      <c r="A862">
        <v>39.080459770099999</v>
      </c>
      <c r="B862">
        <v>48.275862068999999</v>
      </c>
      <c r="C862">
        <v>44.827586206900001</v>
      </c>
    </row>
    <row r="863" spans="1:3" x14ac:dyDescent="0.25">
      <c r="A863">
        <v>40.229885057499999</v>
      </c>
      <c r="B863">
        <v>51.724137931000001</v>
      </c>
      <c r="C863">
        <v>27.5862068966</v>
      </c>
    </row>
    <row r="864" spans="1:3" x14ac:dyDescent="0.25">
      <c r="A864">
        <v>39.080459770099999</v>
      </c>
      <c r="B864">
        <v>53.448275862099997</v>
      </c>
      <c r="C864">
        <v>44.827586206900001</v>
      </c>
    </row>
    <row r="865" spans="1:3" x14ac:dyDescent="0.25">
      <c r="A865">
        <v>42.528735632199997</v>
      </c>
      <c r="B865">
        <v>48.275862068999999</v>
      </c>
      <c r="C865">
        <v>58.620689655200003</v>
      </c>
    </row>
    <row r="866" spans="1:3" x14ac:dyDescent="0.25">
      <c r="A866">
        <v>56.321839080499998</v>
      </c>
      <c r="B866">
        <v>48.275862068999999</v>
      </c>
      <c r="C866">
        <v>58.620689655200003</v>
      </c>
    </row>
    <row r="867" spans="1:3" x14ac:dyDescent="0.25">
      <c r="A867">
        <v>55.172413793099999</v>
      </c>
      <c r="B867">
        <v>51.724137931000001</v>
      </c>
      <c r="C867">
        <v>37.931034482800001</v>
      </c>
    </row>
    <row r="868" spans="1:3" x14ac:dyDescent="0.25">
      <c r="A868">
        <v>42.528735632199997</v>
      </c>
      <c r="B868">
        <v>43.1034482759</v>
      </c>
      <c r="C868">
        <v>41.379310344799997</v>
      </c>
    </row>
    <row r="869" spans="1:3" x14ac:dyDescent="0.25">
      <c r="A869">
        <v>45.977011494300001</v>
      </c>
      <c r="B869">
        <v>46.551724137900003</v>
      </c>
      <c r="C869">
        <v>31.034482758599999</v>
      </c>
    </row>
    <row r="870" spans="1:3" x14ac:dyDescent="0.25">
      <c r="A870">
        <v>41.379310344799997</v>
      </c>
      <c r="B870">
        <v>46.551724137900003</v>
      </c>
      <c r="C870">
        <v>37.931034482800001</v>
      </c>
    </row>
    <row r="871" spans="1:3" x14ac:dyDescent="0.25">
      <c r="A871">
        <v>52.873563218400001</v>
      </c>
      <c r="B871">
        <v>51.724137931000001</v>
      </c>
      <c r="C871">
        <v>20.689655172399998</v>
      </c>
    </row>
    <row r="872" spans="1:3" x14ac:dyDescent="0.25">
      <c r="A872">
        <v>40.229885057499999</v>
      </c>
      <c r="B872">
        <v>55.172413793099999</v>
      </c>
      <c r="C872">
        <v>31.034482758599999</v>
      </c>
    </row>
    <row r="873" spans="1:3" x14ac:dyDescent="0.25">
      <c r="A873">
        <v>60.919540229900001</v>
      </c>
      <c r="B873">
        <v>44.827586206900001</v>
      </c>
      <c r="C873">
        <v>24.137931034499999</v>
      </c>
    </row>
    <row r="874" spans="1:3" x14ac:dyDescent="0.25">
      <c r="A874">
        <v>60.919540229900001</v>
      </c>
      <c r="B874">
        <v>48.275862068999999</v>
      </c>
      <c r="C874">
        <v>34.482758620699997</v>
      </c>
    </row>
    <row r="875" spans="1:3" x14ac:dyDescent="0.25">
      <c r="A875">
        <v>57.471264367800003</v>
      </c>
      <c r="B875">
        <v>39.655172413800003</v>
      </c>
      <c r="C875">
        <v>34.482758620699997</v>
      </c>
    </row>
    <row r="876" spans="1:3" x14ac:dyDescent="0.25">
      <c r="A876">
        <v>51.724137931000001</v>
      </c>
      <c r="B876">
        <v>60.344827586199997</v>
      </c>
      <c r="C876">
        <v>65.517241379300003</v>
      </c>
    </row>
    <row r="877" spans="1:3" x14ac:dyDescent="0.25">
      <c r="A877">
        <v>55.172413793099999</v>
      </c>
      <c r="B877">
        <v>39.655172413800003</v>
      </c>
      <c r="C877">
        <v>41.379310344799997</v>
      </c>
    </row>
    <row r="878" spans="1:3" x14ac:dyDescent="0.25">
      <c r="A878">
        <v>59.770114942500001</v>
      </c>
      <c r="B878">
        <v>32.758620689700003</v>
      </c>
      <c r="C878">
        <v>31.034482758599999</v>
      </c>
    </row>
    <row r="879" spans="1:3" x14ac:dyDescent="0.25">
      <c r="A879">
        <v>49.425287356299997</v>
      </c>
      <c r="B879">
        <v>43.1034482759</v>
      </c>
      <c r="C879">
        <v>41.379310344799997</v>
      </c>
    </row>
    <row r="880" spans="1:3" x14ac:dyDescent="0.25">
      <c r="A880">
        <v>42.528735632199997</v>
      </c>
      <c r="B880">
        <v>51.724137931000001</v>
      </c>
      <c r="C880">
        <v>41.379310344799997</v>
      </c>
    </row>
    <row r="881" spans="1:3" x14ac:dyDescent="0.25">
      <c r="A881">
        <v>54.022988505699999</v>
      </c>
      <c r="B881">
        <v>56.8965517241</v>
      </c>
      <c r="C881">
        <v>62.068965517199999</v>
      </c>
    </row>
    <row r="882" spans="1:3" x14ac:dyDescent="0.25">
      <c r="A882">
        <v>50.574712643700003</v>
      </c>
      <c r="B882">
        <v>37.931034482800001</v>
      </c>
      <c r="C882">
        <v>37.931034482800001</v>
      </c>
    </row>
    <row r="883" spans="1:3" x14ac:dyDescent="0.25">
      <c r="A883">
        <v>55.172413793099999</v>
      </c>
      <c r="B883">
        <v>39.655172413800003</v>
      </c>
      <c r="C883">
        <v>34.482758620699997</v>
      </c>
    </row>
    <row r="884" spans="1:3" x14ac:dyDescent="0.25">
      <c r="A884">
        <v>43.678160919500002</v>
      </c>
      <c r="B884">
        <v>39.655172413800003</v>
      </c>
      <c r="C884">
        <v>44.827586206900001</v>
      </c>
    </row>
    <row r="885" spans="1:3" x14ac:dyDescent="0.25">
      <c r="A885">
        <v>49.425287356299997</v>
      </c>
      <c r="B885">
        <v>50</v>
      </c>
      <c r="C885">
        <v>41.379310344799997</v>
      </c>
    </row>
    <row r="886" spans="1:3" x14ac:dyDescent="0.25">
      <c r="A886">
        <v>44.827586206900001</v>
      </c>
      <c r="B886">
        <v>44.827586206900001</v>
      </c>
      <c r="C886">
        <v>51.724137931000001</v>
      </c>
    </row>
    <row r="887" spans="1:3" x14ac:dyDescent="0.25">
      <c r="A887">
        <v>42.528735632199997</v>
      </c>
      <c r="B887">
        <v>55.172413793099999</v>
      </c>
      <c r="C887">
        <v>48.275862068999999</v>
      </c>
    </row>
    <row r="888" spans="1:3" x14ac:dyDescent="0.25">
      <c r="A888">
        <v>41.379310344799997</v>
      </c>
      <c r="B888">
        <v>53.448275862099997</v>
      </c>
      <c r="C888">
        <v>51.724137931000001</v>
      </c>
    </row>
    <row r="889" spans="1:3" x14ac:dyDescent="0.25">
      <c r="A889">
        <v>43.678160919500002</v>
      </c>
      <c r="B889">
        <v>46.551724137900003</v>
      </c>
      <c r="C889">
        <v>65.517241379300003</v>
      </c>
    </row>
    <row r="890" spans="1:3" x14ac:dyDescent="0.25">
      <c r="A890">
        <v>39.080459770099999</v>
      </c>
      <c r="B890">
        <v>55.172413793099999</v>
      </c>
      <c r="C890">
        <v>55.172413793099999</v>
      </c>
    </row>
    <row r="891" spans="1:3" x14ac:dyDescent="0.25">
      <c r="A891">
        <v>54.022988505699999</v>
      </c>
      <c r="B891">
        <v>50</v>
      </c>
      <c r="C891">
        <v>65.517241379300003</v>
      </c>
    </row>
    <row r="892" spans="1:3" x14ac:dyDescent="0.25">
      <c r="A892">
        <v>54.022988505699999</v>
      </c>
      <c r="B892">
        <v>50</v>
      </c>
      <c r="C892">
        <v>41.379310344799997</v>
      </c>
    </row>
    <row r="893" spans="1:3" x14ac:dyDescent="0.25">
      <c r="A893">
        <v>45.977011494300001</v>
      </c>
      <c r="B893">
        <v>48.275862068999999</v>
      </c>
      <c r="C893">
        <v>41.379310344799997</v>
      </c>
    </row>
    <row r="894" spans="1:3" x14ac:dyDescent="0.25">
      <c r="A894">
        <v>44.827586206900001</v>
      </c>
      <c r="B894">
        <v>43.1034482759</v>
      </c>
      <c r="C894">
        <v>44.827586206900001</v>
      </c>
    </row>
    <row r="895" spans="1:3" x14ac:dyDescent="0.25">
      <c r="A895">
        <v>49.425287356299997</v>
      </c>
      <c r="B895">
        <v>51.724137931000001</v>
      </c>
      <c r="C895">
        <v>75.862068965500001</v>
      </c>
    </row>
    <row r="896" spans="1:3" x14ac:dyDescent="0.25">
      <c r="A896">
        <v>45.977011494300001</v>
      </c>
      <c r="B896">
        <v>58.620689655200003</v>
      </c>
      <c r="C896">
        <v>51.724137931000001</v>
      </c>
    </row>
    <row r="897" spans="1:3" x14ac:dyDescent="0.25">
      <c r="A897">
        <v>47.126436781599999</v>
      </c>
      <c r="B897">
        <v>50</v>
      </c>
      <c r="C897">
        <v>48.275862068999999</v>
      </c>
    </row>
    <row r="898" spans="1:3" x14ac:dyDescent="0.25">
      <c r="A898">
        <v>56.321839080499998</v>
      </c>
      <c r="B898">
        <v>55.172413793099999</v>
      </c>
      <c r="C898">
        <v>55.172413793099999</v>
      </c>
    </row>
    <row r="899" spans="1:3" x14ac:dyDescent="0.25">
      <c r="A899">
        <v>64.367816091999998</v>
      </c>
      <c r="B899">
        <v>55.172413793099999</v>
      </c>
      <c r="C899">
        <v>41.379310344799997</v>
      </c>
    </row>
    <row r="900" spans="1:3" x14ac:dyDescent="0.25">
      <c r="A900">
        <v>58.620689655200003</v>
      </c>
      <c r="B900">
        <v>43.1034482759</v>
      </c>
      <c r="C900">
        <v>37.931034482800001</v>
      </c>
    </row>
    <row r="901" spans="1:3" x14ac:dyDescent="0.25">
      <c r="A901">
        <v>52.873563218400001</v>
      </c>
      <c r="B901">
        <v>50</v>
      </c>
      <c r="C901">
        <v>55.172413793099999</v>
      </c>
    </row>
    <row r="902" spans="1:3" x14ac:dyDescent="0.25">
      <c r="A902">
        <v>37.931034482800001</v>
      </c>
      <c r="B902">
        <v>56.8965517241</v>
      </c>
      <c r="C902">
        <v>44.827586206900001</v>
      </c>
    </row>
    <row r="903" spans="1:3" x14ac:dyDescent="0.25">
      <c r="A903">
        <v>41.379310344799997</v>
      </c>
      <c r="B903">
        <v>50</v>
      </c>
      <c r="C903">
        <v>41.379310344799997</v>
      </c>
    </row>
    <row r="904" spans="1:3" x14ac:dyDescent="0.25">
      <c r="A904">
        <v>37.931034482800001</v>
      </c>
      <c r="B904">
        <v>43.1034482759</v>
      </c>
      <c r="C904">
        <v>34.482758620699997</v>
      </c>
    </row>
    <row r="905" spans="1:3" x14ac:dyDescent="0.25">
      <c r="A905">
        <v>55.172413793099999</v>
      </c>
      <c r="B905">
        <v>41.379310344799997</v>
      </c>
      <c r="C905">
        <v>48.275862068999999</v>
      </c>
    </row>
    <row r="906" spans="1:3" x14ac:dyDescent="0.25">
      <c r="A906">
        <v>43.678160919500002</v>
      </c>
      <c r="B906">
        <v>50</v>
      </c>
      <c r="C906">
        <v>58.620689655200003</v>
      </c>
    </row>
    <row r="907" spans="1:3" x14ac:dyDescent="0.25">
      <c r="A907">
        <v>48.275862068999999</v>
      </c>
      <c r="B907">
        <v>44.827586206900001</v>
      </c>
      <c r="C907">
        <v>44.827586206900001</v>
      </c>
    </row>
    <row r="908" spans="1:3" x14ac:dyDescent="0.25">
      <c r="A908">
        <v>57.471264367800003</v>
      </c>
      <c r="B908">
        <v>55.172413793099999</v>
      </c>
      <c r="C908">
        <v>37.931034482800001</v>
      </c>
    </row>
    <row r="909" spans="1:3" x14ac:dyDescent="0.25">
      <c r="A909">
        <v>52.873563218400001</v>
      </c>
      <c r="B909">
        <v>37.931034482800001</v>
      </c>
      <c r="C909">
        <v>55.172413793099999</v>
      </c>
    </row>
    <row r="910" spans="1:3" x14ac:dyDescent="0.25">
      <c r="A910">
        <v>51.724137931000001</v>
      </c>
      <c r="B910">
        <v>36.206896551699998</v>
      </c>
      <c r="C910">
        <v>41.379310344799997</v>
      </c>
    </row>
    <row r="911" spans="1:3" x14ac:dyDescent="0.25">
      <c r="A911">
        <v>66.666666666699996</v>
      </c>
      <c r="B911">
        <v>60.344827586199997</v>
      </c>
      <c r="C911">
        <v>62.068965517199999</v>
      </c>
    </row>
    <row r="912" spans="1:3" x14ac:dyDescent="0.25">
      <c r="A912">
        <v>48.275862068999999</v>
      </c>
      <c r="B912">
        <v>37.931034482800001</v>
      </c>
      <c r="C912">
        <v>58.620689655200003</v>
      </c>
    </row>
    <row r="913" spans="1:3" x14ac:dyDescent="0.25">
      <c r="A913">
        <v>48.275862068999999</v>
      </c>
      <c r="B913">
        <v>29.310344827600002</v>
      </c>
      <c r="C913">
        <v>48.275862068999999</v>
      </c>
    </row>
    <row r="914" spans="1:3" x14ac:dyDescent="0.25">
      <c r="A914">
        <v>59.770114942500001</v>
      </c>
      <c r="B914">
        <v>50</v>
      </c>
      <c r="C914">
        <v>62.068965517199999</v>
      </c>
    </row>
    <row r="915" spans="1:3" x14ac:dyDescent="0.25">
      <c r="A915">
        <v>55.172413793099999</v>
      </c>
      <c r="B915">
        <v>37.931034482800001</v>
      </c>
      <c r="C915">
        <v>44.827586206900001</v>
      </c>
    </row>
    <row r="916" spans="1:3" x14ac:dyDescent="0.25">
      <c r="A916">
        <v>54.022988505699999</v>
      </c>
      <c r="B916">
        <v>43.1034482759</v>
      </c>
      <c r="C916">
        <v>48.275862068999999</v>
      </c>
    </row>
    <row r="917" spans="1:3" x14ac:dyDescent="0.25">
      <c r="A917">
        <v>50.574712643700003</v>
      </c>
      <c r="B917">
        <v>43.1034482759</v>
      </c>
      <c r="C917">
        <v>55.172413793099999</v>
      </c>
    </row>
    <row r="918" spans="1:3" x14ac:dyDescent="0.25">
      <c r="A918">
        <v>52.873563218400001</v>
      </c>
      <c r="B918">
        <v>46.551724137900003</v>
      </c>
      <c r="C918">
        <v>41.379310344799997</v>
      </c>
    </row>
    <row r="919" spans="1:3" x14ac:dyDescent="0.25">
      <c r="A919">
        <v>48.275862068999999</v>
      </c>
      <c r="B919">
        <v>44.827586206900001</v>
      </c>
      <c r="C919">
        <v>17.241379310300001</v>
      </c>
    </row>
    <row r="920" spans="1:3" x14ac:dyDescent="0.25">
      <c r="A920">
        <v>48.275862068999999</v>
      </c>
      <c r="B920">
        <v>55.172413793099999</v>
      </c>
      <c r="C920">
        <v>68.965517241399994</v>
      </c>
    </row>
    <row r="921" spans="1:3" x14ac:dyDescent="0.25">
      <c r="A921">
        <v>55.172413793099999</v>
      </c>
      <c r="B921">
        <v>46.551724137900003</v>
      </c>
      <c r="C921">
        <v>44.827586206900001</v>
      </c>
    </row>
    <row r="922" spans="1:3" x14ac:dyDescent="0.25">
      <c r="A922">
        <v>51.724137931000001</v>
      </c>
      <c r="B922">
        <v>48.275862068999999</v>
      </c>
      <c r="C922">
        <v>51.724137931000001</v>
      </c>
    </row>
    <row r="923" spans="1:3" x14ac:dyDescent="0.25">
      <c r="A923">
        <v>51.724137931000001</v>
      </c>
      <c r="B923">
        <v>50</v>
      </c>
      <c r="C923">
        <v>44.827586206900001</v>
      </c>
    </row>
    <row r="924" spans="1:3" x14ac:dyDescent="0.25">
      <c r="A924">
        <v>56.321839080499998</v>
      </c>
      <c r="B924">
        <v>46.551724137900003</v>
      </c>
      <c r="C924">
        <v>48.275862068999999</v>
      </c>
    </row>
    <row r="925" spans="1:3" x14ac:dyDescent="0.25">
      <c r="A925">
        <v>57.471264367800003</v>
      </c>
      <c r="B925">
        <v>50</v>
      </c>
      <c r="C925">
        <v>55.172413793099999</v>
      </c>
    </row>
    <row r="926" spans="1:3" x14ac:dyDescent="0.25">
      <c r="A926">
        <v>56.321839080499998</v>
      </c>
      <c r="B926">
        <v>55.172413793099999</v>
      </c>
      <c r="C926">
        <v>44.827586206900001</v>
      </c>
    </row>
    <row r="927" spans="1:3" x14ac:dyDescent="0.25">
      <c r="A927">
        <v>56.321839080499998</v>
      </c>
      <c r="B927">
        <v>51.724137931000001</v>
      </c>
      <c r="C927">
        <v>51.724137931000001</v>
      </c>
    </row>
    <row r="928" spans="1:3" x14ac:dyDescent="0.25">
      <c r="A928">
        <v>49.425287356299997</v>
      </c>
      <c r="B928">
        <v>56.8965517241</v>
      </c>
      <c r="C928">
        <v>44.827586206900001</v>
      </c>
    </row>
    <row r="929" spans="1:3" x14ac:dyDescent="0.25">
      <c r="A929">
        <v>54.022988505699999</v>
      </c>
      <c r="B929">
        <v>53.448275862099997</v>
      </c>
      <c r="C929">
        <v>51.724137931000001</v>
      </c>
    </row>
    <row r="930" spans="1:3" x14ac:dyDescent="0.25">
      <c r="A930">
        <v>50.574712643700003</v>
      </c>
      <c r="B930">
        <v>51.724137931000001</v>
      </c>
      <c r="C930">
        <v>48.275862068999999</v>
      </c>
    </row>
    <row r="931" spans="1:3" x14ac:dyDescent="0.25">
      <c r="A931">
        <v>56.321839080499998</v>
      </c>
      <c r="B931">
        <v>51.724137931000001</v>
      </c>
      <c r="C931">
        <v>58.620689655200003</v>
      </c>
    </row>
    <row r="932" spans="1:3" x14ac:dyDescent="0.25">
      <c r="A932">
        <v>44.827586206900001</v>
      </c>
      <c r="B932">
        <v>46.551724137900003</v>
      </c>
      <c r="C932">
        <v>51.724137931000001</v>
      </c>
    </row>
    <row r="933" spans="1:3" x14ac:dyDescent="0.25">
      <c r="A933">
        <v>47.126436781599999</v>
      </c>
      <c r="B933">
        <v>51.724137931000001</v>
      </c>
      <c r="C933">
        <v>48.275862068999999</v>
      </c>
    </row>
    <row r="934" spans="1:3" x14ac:dyDescent="0.25">
      <c r="A934">
        <v>49.425287356299997</v>
      </c>
      <c r="B934">
        <v>50</v>
      </c>
      <c r="C934">
        <v>41.379310344799997</v>
      </c>
    </row>
    <row r="935" spans="1:3" x14ac:dyDescent="0.25">
      <c r="A935">
        <v>41.379310344799997</v>
      </c>
      <c r="B935">
        <v>44.827586206900001</v>
      </c>
      <c r="C935">
        <v>55.172413793099999</v>
      </c>
    </row>
    <row r="936" spans="1:3" x14ac:dyDescent="0.25">
      <c r="A936">
        <v>51.724137931000001</v>
      </c>
      <c r="B936">
        <v>46.551724137900003</v>
      </c>
      <c r="C936">
        <v>62.068965517199999</v>
      </c>
    </row>
    <row r="937" spans="1:3" x14ac:dyDescent="0.25">
      <c r="A937">
        <v>50.574712643700003</v>
      </c>
      <c r="B937">
        <v>46.551724137900003</v>
      </c>
      <c r="C937">
        <v>55.172413793099999</v>
      </c>
    </row>
    <row r="938" spans="1:3" x14ac:dyDescent="0.25">
      <c r="A938">
        <v>47.126436781599999</v>
      </c>
      <c r="B938">
        <v>43.1034482759</v>
      </c>
      <c r="C938">
        <v>65.517241379300003</v>
      </c>
    </row>
    <row r="939" spans="1:3" x14ac:dyDescent="0.25">
      <c r="A939">
        <v>49.425287356299997</v>
      </c>
      <c r="B939">
        <v>48.275862068999999</v>
      </c>
      <c r="C939">
        <v>48.275862068999999</v>
      </c>
    </row>
    <row r="940" spans="1:3" x14ac:dyDescent="0.25">
      <c r="A940">
        <v>59.770114942500001</v>
      </c>
      <c r="B940">
        <v>55.172413793099999</v>
      </c>
      <c r="C940">
        <v>55.172413793099999</v>
      </c>
    </row>
    <row r="941" spans="1:3" x14ac:dyDescent="0.25">
      <c r="A941">
        <v>45.977011494300001</v>
      </c>
      <c r="B941">
        <v>43.1034482759</v>
      </c>
      <c r="C941">
        <v>55.172413793099999</v>
      </c>
    </row>
    <row r="942" spans="1:3" x14ac:dyDescent="0.25">
      <c r="A942">
        <v>44.827586206900001</v>
      </c>
      <c r="B942">
        <v>48.275862068999999</v>
      </c>
      <c r="C942">
        <v>51.724137931000001</v>
      </c>
    </row>
    <row r="943" spans="1:3" x14ac:dyDescent="0.25">
      <c r="A943">
        <v>51.724137931000001</v>
      </c>
      <c r="B943">
        <v>46.551724137900003</v>
      </c>
      <c r="C943">
        <v>51.724137931000001</v>
      </c>
    </row>
    <row r="944" spans="1:3" x14ac:dyDescent="0.25">
      <c r="A944">
        <v>48.275862068999999</v>
      </c>
      <c r="B944">
        <v>44.827586206900001</v>
      </c>
      <c r="C944">
        <v>62.068965517199999</v>
      </c>
    </row>
    <row r="945" spans="1:3" x14ac:dyDescent="0.25">
      <c r="A945">
        <v>51.724137931000001</v>
      </c>
      <c r="B945">
        <v>41.379310344799997</v>
      </c>
      <c r="C945">
        <v>51.724137931000001</v>
      </c>
    </row>
    <row r="946" spans="1:3" x14ac:dyDescent="0.25">
      <c r="A946">
        <v>43.678160919500002</v>
      </c>
      <c r="B946">
        <v>51.724137931000001</v>
      </c>
      <c r="C946">
        <v>44.827586206900001</v>
      </c>
    </row>
    <row r="947" spans="1:3" x14ac:dyDescent="0.25">
      <c r="A947">
        <v>45.977011494300001</v>
      </c>
      <c r="B947">
        <v>39.655172413800003</v>
      </c>
      <c r="C947">
        <v>44.827586206900001</v>
      </c>
    </row>
    <row r="948" spans="1:3" x14ac:dyDescent="0.25">
      <c r="A948">
        <v>62.068965517199999</v>
      </c>
      <c r="B948">
        <v>41.379310344799997</v>
      </c>
      <c r="C948">
        <v>48.275862068999999</v>
      </c>
    </row>
    <row r="949" spans="1:3" x14ac:dyDescent="0.25">
      <c r="A949">
        <v>51.724137931000001</v>
      </c>
      <c r="B949">
        <v>41.379310344799997</v>
      </c>
      <c r="C949">
        <v>44.827586206900001</v>
      </c>
    </row>
    <row r="950" spans="1:3" x14ac:dyDescent="0.25">
      <c r="A950">
        <v>48.275862068999999</v>
      </c>
      <c r="B950">
        <v>44.827586206900001</v>
      </c>
      <c r="C950">
        <v>51.724137931000001</v>
      </c>
    </row>
    <row r="951" spans="1:3" x14ac:dyDescent="0.25">
      <c r="A951">
        <v>43.678160919500002</v>
      </c>
      <c r="B951">
        <v>39.655172413800003</v>
      </c>
      <c r="C951">
        <v>37.931034482800001</v>
      </c>
    </row>
    <row r="952" spans="1:3" x14ac:dyDescent="0.25">
      <c r="A952">
        <v>58.620689655200003</v>
      </c>
      <c r="B952">
        <v>53.448275862099997</v>
      </c>
      <c r="C952">
        <v>44.827586206900001</v>
      </c>
    </row>
    <row r="953" spans="1:3" x14ac:dyDescent="0.25">
      <c r="A953">
        <v>60.919540229900001</v>
      </c>
      <c r="B953">
        <v>53.448275862099997</v>
      </c>
      <c r="C953">
        <v>37.931034482800001</v>
      </c>
    </row>
    <row r="954" spans="1:3" x14ac:dyDescent="0.25">
      <c r="A954">
        <v>62.068965517199999</v>
      </c>
      <c r="B954">
        <v>55.172413793099999</v>
      </c>
      <c r="C954">
        <v>51.724137931000001</v>
      </c>
    </row>
    <row r="955" spans="1:3" x14ac:dyDescent="0.25">
      <c r="A955">
        <v>42.528735632199997</v>
      </c>
      <c r="B955">
        <v>46.551724137900003</v>
      </c>
      <c r="C955">
        <v>58.620689655200003</v>
      </c>
    </row>
    <row r="956" spans="1:3" x14ac:dyDescent="0.25">
      <c r="A956">
        <v>56.321839080499998</v>
      </c>
      <c r="B956">
        <v>50</v>
      </c>
      <c r="C956">
        <v>48.275862068999999</v>
      </c>
    </row>
    <row r="957" spans="1:3" x14ac:dyDescent="0.25">
      <c r="A957">
        <v>57.471264367800003</v>
      </c>
      <c r="B957">
        <v>44.827586206900001</v>
      </c>
      <c r="C957">
        <v>41.379310344799997</v>
      </c>
    </row>
    <row r="958" spans="1:3" x14ac:dyDescent="0.25">
      <c r="A958">
        <v>54.022988505699999</v>
      </c>
      <c r="B958">
        <v>46.551724137900003</v>
      </c>
      <c r="C958">
        <v>34.482758620699997</v>
      </c>
    </row>
    <row r="959" spans="1:3" x14ac:dyDescent="0.25">
      <c r="A959">
        <v>54.022988505699999</v>
      </c>
      <c r="B959">
        <v>51.724137931000001</v>
      </c>
      <c r="C959">
        <v>55.172413793099999</v>
      </c>
    </row>
    <row r="960" spans="1:3" x14ac:dyDescent="0.25">
      <c r="A960">
        <v>47.126436781599999</v>
      </c>
      <c r="B960">
        <v>58.620689655200003</v>
      </c>
      <c r="C960">
        <v>48.275862068999999</v>
      </c>
    </row>
    <row r="961" spans="1:3" x14ac:dyDescent="0.25">
      <c r="A961">
        <v>49.425287356299997</v>
      </c>
      <c r="B961">
        <v>48.275862068999999</v>
      </c>
      <c r="C961">
        <v>51.724137931000001</v>
      </c>
    </row>
    <row r="962" spans="1:3" x14ac:dyDescent="0.25">
      <c r="A962">
        <v>44.827586206900001</v>
      </c>
      <c r="B962">
        <v>56.8965517241</v>
      </c>
      <c r="C962">
        <v>44.827586206900001</v>
      </c>
    </row>
    <row r="963" spans="1:3" x14ac:dyDescent="0.25">
      <c r="A963">
        <v>56.321839080499998</v>
      </c>
      <c r="B963">
        <v>55.172413793099999</v>
      </c>
      <c r="C963">
        <v>48.275862068999999</v>
      </c>
    </row>
    <row r="964" spans="1:3" x14ac:dyDescent="0.25">
      <c r="A964">
        <v>50.574712643700003</v>
      </c>
      <c r="B964">
        <v>51.724137931000001</v>
      </c>
      <c r="C964">
        <v>55.172413793099999</v>
      </c>
    </row>
    <row r="965" spans="1:3" x14ac:dyDescent="0.25">
      <c r="A965">
        <v>47.126436781599999</v>
      </c>
      <c r="B965">
        <v>53.448275862099997</v>
      </c>
      <c r="C965">
        <v>55.172413793099999</v>
      </c>
    </row>
    <row r="966" spans="1:3" x14ac:dyDescent="0.25">
      <c r="A966">
        <v>57.471264367800003</v>
      </c>
      <c r="B966">
        <v>44.827586206900001</v>
      </c>
      <c r="C966">
        <v>51.724137931000001</v>
      </c>
    </row>
    <row r="967" spans="1:3" x14ac:dyDescent="0.25">
      <c r="A967">
        <v>41.379310344799997</v>
      </c>
      <c r="B967">
        <v>48.275862068999999</v>
      </c>
      <c r="C967">
        <v>62.068965517199999</v>
      </c>
    </row>
    <row r="968" spans="1:3" x14ac:dyDescent="0.25">
      <c r="A968">
        <v>48.275862068999999</v>
      </c>
      <c r="B968">
        <v>50</v>
      </c>
      <c r="C968">
        <v>44.827586206900001</v>
      </c>
    </row>
    <row r="969" spans="1:3" x14ac:dyDescent="0.25">
      <c r="A969">
        <v>41.379310344799997</v>
      </c>
      <c r="B969">
        <v>46.551724137900003</v>
      </c>
      <c r="C969">
        <v>58.620689655200003</v>
      </c>
    </row>
    <row r="970" spans="1:3" x14ac:dyDescent="0.25">
      <c r="A970">
        <v>49.425287356299997</v>
      </c>
      <c r="B970">
        <v>51.724137931000001</v>
      </c>
      <c r="C970">
        <v>48.275862068999999</v>
      </c>
    </row>
    <row r="971" spans="1:3" x14ac:dyDescent="0.25">
      <c r="A971">
        <v>51.724137931000001</v>
      </c>
      <c r="B971">
        <v>43.1034482759</v>
      </c>
      <c r="C971">
        <v>58.620689655200003</v>
      </c>
    </row>
    <row r="972" spans="1:3" x14ac:dyDescent="0.25">
      <c r="A972">
        <v>50.574712643700003</v>
      </c>
      <c r="B972">
        <v>44.827586206900001</v>
      </c>
      <c r="C972">
        <v>58.620689655200003</v>
      </c>
    </row>
    <row r="973" spans="1:3" x14ac:dyDescent="0.25">
      <c r="A973">
        <v>54.022988505699999</v>
      </c>
      <c r="B973">
        <v>50</v>
      </c>
      <c r="C973">
        <v>72.413793103399996</v>
      </c>
    </row>
    <row r="974" spans="1:3" x14ac:dyDescent="0.25">
      <c r="A974">
        <v>51.724137931000001</v>
      </c>
      <c r="B974">
        <v>46.551724137900003</v>
      </c>
      <c r="C974">
        <v>65.517241379300003</v>
      </c>
    </row>
    <row r="975" spans="1:3" x14ac:dyDescent="0.25">
      <c r="A975">
        <v>49.425287356299997</v>
      </c>
      <c r="B975">
        <v>53.448275862099997</v>
      </c>
      <c r="C975">
        <v>51.724137931000001</v>
      </c>
    </row>
    <row r="976" spans="1:3" x14ac:dyDescent="0.25">
      <c r="A976">
        <v>43.678160919500002</v>
      </c>
      <c r="B976">
        <v>50</v>
      </c>
      <c r="C976">
        <v>44.827586206900001</v>
      </c>
    </row>
    <row r="977" spans="1:3" x14ac:dyDescent="0.25">
      <c r="A977">
        <v>40.229885057499999</v>
      </c>
      <c r="B977">
        <v>48.275862068999999</v>
      </c>
      <c r="C977">
        <v>51.724137931000001</v>
      </c>
    </row>
    <row r="978" spans="1:3" x14ac:dyDescent="0.25">
      <c r="A978">
        <v>55.172413793099999</v>
      </c>
      <c r="B978">
        <v>53.448275862099997</v>
      </c>
      <c r="C978">
        <v>48.275862068999999</v>
      </c>
    </row>
    <row r="979" spans="1:3" x14ac:dyDescent="0.25">
      <c r="A979">
        <v>58.620689655200003</v>
      </c>
      <c r="B979">
        <v>46.551724137900003</v>
      </c>
      <c r="C979">
        <v>44.827586206900001</v>
      </c>
    </row>
    <row r="980" spans="1:3" x14ac:dyDescent="0.25">
      <c r="A980">
        <v>57.471264367800003</v>
      </c>
      <c r="B980">
        <v>48.275862068999999</v>
      </c>
      <c r="C980">
        <v>37.931034482800001</v>
      </c>
    </row>
    <row r="981" spans="1:3" x14ac:dyDescent="0.25">
      <c r="A981">
        <v>49.425287356299997</v>
      </c>
      <c r="B981">
        <v>46.551724137900003</v>
      </c>
      <c r="C981">
        <v>51.724137931000001</v>
      </c>
    </row>
    <row r="982" spans="1:3" x14ac:dyDescent="0.25">
      <c r="A982">
        <v>48.275862068999999</v>
      </c>
      <c r="B982">
        <v>44.827586206900001</v>
      </c>
      <c r="C982">
        <v>44.827586206900001</v>
      </c>
    </row>
    <row r="983" spans="1:3" x14ac:dyDescent="0.25">
      <c r="A983">
        <v>45.977011494300001</v>
      </c>
      <c r="B983">
        <v>51.724137931000001</v>
      </c>
      <c r="C983">
        <v>51.724137931000001</v>
      </c>
    </row>
    <row r="984" spans="1:3" x14ac:dyDescent="0.25">
      <c r="A984">
        <v>47.126436781599999</v>
      </c>
      <c r="B984">
        <v>43.1034482759</v>
      </c>
      <c r="C984">
        <v>37.931034482800001</v>
      </c>
    </row>
    <row r="985" spans="1:3" x14ac:dyDescent="0.25">
      <c r="A985">
        <v>49.425287356299997</v>
      </c>
      <c r="B985">
        <v>48.275862068999999</v>
      </c>
      <c r="C985">
        <v>55.172413793099999</v>
      </c>
    </row>
    <row r="986" spans="1:3" x14ac:dyDescent="0.25">
      <c r="A986">
        <v>52.873563218400001</v>
      </c>
      <c r="B986">
        <v>55.172413793099999</v>
      </c>
      <c r="C986">
        <v>41.379310344799997</v>
      </c>
    </row>
    <row r="987" spans="1:3" x14ac:dyDescent="0.25">
      <c r="A987">
        <v>49.425287356299997</v>
      </c>
      <c r="B987">
        <v>53.448275862099997</v>
      </c>
      <c r="C987">
        <v>58.620689655200003</v>
      </c>
    </row>
    <row r="988" spans="1:3" x14ac:dyDescent="0.25">
      <c r="A988">
        <v>52.873563218400001</v>
      </c>
      <c r="B988">
        <v>55.172413793099999</v>
      </c>
      <c r="C988">
        <v>41.379310344799997</v>
      </c>
    </row>
    <row r="989" spans="1:3" x14ac:dyDescent="0.25">
      <c r="A989">
        <v>55.172413793099999</v>
      </c>
      <c r="B989">
        <v>44.827586206900001</v>
      </c>
      <c r="C989">
        <v>37.931034482800001</v>
      </c>
    </row>
    <row r="990" spans="1:3" x14ac:dyDescent="0.25">
      <c r="A990">
        <v>48.275862068999999</v>
      </c>
      <c r="B990">
        <v>48.275862068999999</v>
      </c>
      <c r="C990">
        <v>58.620689655200003</v>
      </c>
    </row>
    <row r="991" spans="1:3" x14ac:dyDescent="0.25">
      <c r="A991">
        <v>58.620689655200003</v>
      </c>
      <c r="B991">
        <v>58.620689655200003</v>
      </c>
      <c r="C991">
        <v>48.275862068999999</v>
      </c>
    </row>
    <row r="992" spans="1:3" x14ac:dyDescent="0.25">
      <c r="A992">
        <v>45.977011494300001</v>
      </c>
      <c r="B992">
        <v>43.1034482759</v>
      </c>
      <c r="C992">
        <v>41.379310344799997</v>
      </c>
    </row>
    <row r="993" spans="1:3" x14ac:dyDescent="0.25">
      <c r="A993">
        <v>55.172413793099999</v>
      </c>
      <c r="B993">
        <v>50</v>
      </c>
      <c r="C993">
        <v>44.827586206900001</v>
      </c>
    </row>
    <row r="994" spans="1:3" x14ac:dyDescent="0.25">
      <c r="A994">
        <v>52.873563218400001</v>
      </c>
      <c r="B994">
        <v>44.827586206900001</v>
      </c>
      <c r="C994">
        <v>55.172413793099999</v>
      </c>
    </row>
    <row r="995" spans="1:3" x14ac:dyDescent="0.25">
      <c r="A995">
        <v>45.977011494300001</v>
      </c>
      <c r="B995">
        <v>39.655172413800003</v>
      </c>
      <c r="C995">
        <v>48.275862068999999</v>
      </c>
    </row>
    <row r="996" spans="1:3" x14ac:dyDescent="0.25">
      <c r="A996">
        <v>60.919540229900001</v>
      </c>
      <c r="B996">
        <v>60.344827586199997</v>
      </c>
      <c r="C996">
        <v>31.034482758599999</v>
      </c>
    </row>
    <row r="997" spans="1:3" x14ac:dyDescent="0.25">
      <c r="A997">
        <v>57.471264367800003</v>
      </c>
      <c r="B997">
        <v>48.275862068999999</v>
      </c>
      <c r="C997">
        <v>37.931034482800001</v>
      </c>
    </row>
    <row r="998" spans="1:3" x14ac:dyDescent="0.25">
      <c r="A998">
        <v>39.080459770099999</v>
      </c>
      <c r="B998">
        <v>44.827586206900001</v>
      </c>
      <c r="C998">
        <v>34.482758620699997</v>
      </c>
    </row>
    <row r="999" spans="1:3" x14ac:dyDescent="0.25">
      <c r="A999">
        <v>43.678160919500002</v>
      </c>
      <c r="B999">
        <v>39.655172413800003</v>
      </c>
      <c r="C999">
        <v>41.379310344799997</v>
      </c>
    </row>
    <row r="1000" spans="1:3" x14ac:dyDescent="0.25">
      <c r="A1000">
        <v>41.379310344799997</v>
      </c>
      <c r="B1000">
        <v>43.1034482759</v>
      </c>
      <c r="C1000">
        <v>58.620689655200003</v>
      </c>
    </row>
    <row r="1001" spans="1:3" x14ac:dyDescent="0.25">
      <c r="A1001">
        <v>65.517241379300003</v>
      </c>
      <c r="B1001">
        <v>62.068965517199999</v>
      </c>
      <c r="C1001">
        <v>27.5862068966</v>
      </c>
    </row>
    <row r="1002" spans="1:3" x14ac:dyDescent="0.25">
      <c r="A1002">
        <v>39.080459770099999</v>
      </c>
      <c r="B1002">
        <v>58.620689655200003</v>
      </c>
      <c r="C1002">
        <v>34.482758620699997</v>
      </c>
    </row>
    <row r="1003" spans="1:3" x14ac:dyDescent="0.25">
      <c r="A1003">
        <v>41.379310344799997</v>
      </c>
      <c r="B1003">
        <v>46.551724137900003</v>
      </c>
      <c r="C1003">
        <v>34.482758620699997</v>
      </c>
    </row>
    <row r="1004" spans="1:3" x14ac:dyDescent="0.25">
      <c r="A1004">
        <v>47.126436781599999</v>
      </c>
      <c r="B1004">
        <v>37.931034482800001</v>
      </c>
      <c r="C1004">
        <v>41.379310344799997</v>
      </c>
    </row>
    <row r="1005" spans="1:3" x14ac:dyDescent="0.25">
      <c r="A1005">
        <v>50.574712643700003</v>
      </c>
      <c r="B1005">
        <v>29.310344827600002</v>
      </c>
      <c r="C1005">
        <v>37.931034482800001</v>
      </c>
    </row>
    <row r="1006" spans="1:3" x14ac:dyDescent="0.25">
      <c r="A1006">
        <v>55.172413793099999</v>
      </c>
      <c r="B1006">
        <v>72.413793103399996</v>
      </c>
      <c r="C1006">
        <v>44.827586206900001</v>
      </c>
    </row>
    <row r="1007" spans="1:3" x14ac:dyDescent="0.25">
      <c r="A1007">
        <v>48.275862068999999</v>
      </c>
      <c r="B1007">
        <v>55.172413793099999</v>
      </c>
      <c r="C1007">
        <v>51.724137931000001</v>
      </c>
    </row>
    <row r="1008" spans="1:3" x14ac:dyDescent="0.25">
      <c r="A1008">
        <v>42.528735632199997</v>
      </c>
      <c r="B1008">
        <v>36.206896551699998</v>
      </c>
      <c r="C1008">
        <v>55.172413793099999</v>
      </c>
    </row>
    <row r="1009" spans="1:3" x14ac:dyDescent="0.25">
      <c r="A1009">
        <v>51.724137931000001</v>
      </c>
      <c r="B1009">
        <v>50</v>
      </c>
      <c r="C1009">
        <v>44.827586206900001</v>
      </c>
    </row>
    <row r="1010" spans="1:3" x14ac:dyDescent="0.25">
      <c r="A1010">
        <v>56.321839080499998</v>
      </c>
      <c r="B1010">
        <v>43.1034482759</v>
      </c>
      <c r="C1010">
        <v>48.275862068999999</v>
      </c>
    </row>
    <row r="1011" spans="1:3" x14ac:dyDescent="0.25">
      <c r="A1011">
        <v>52.873563218400001</v>
      </c>
      <c r="B1011">
        <v>44.827586206900001</v>
      </c>
      <c r="C1011">
        <v>48.275862068999999</v>
      </c>
    </row>
    <row r="1012" spans="1:3" x14ac:dyDescent="0.25">
      <c r="A1012">
        <v>54.022988505699999</v>
      </c>
      <c r="B1012">
        <v>53.448275862099997</v>
      </c>
      <c r="C1012">
        <v>44.827586206900001</v>
      </c>
    </row>
    <row r="1013" spans="1:3" x14ac:dyDescent="0.25">
      <c r="A1013">
        <v>41.379310344799997</v>
      </c>
      <c r="B1013">
        <v>46.551724137900003</v>
      </c>
      <c r="C1013">
        <v>41.379310344799997</v>
      </c>
    </row>
    <row r="1014" spans="1:3" x14ac:dyDescent="0.25">
      <c r="A1014">
        <v>40.229885057499999</v>
      </c>
      <c r="B1014">
        <v>53.448275862099997</v>
      </c>
      <c r="C1014">
        <v>58.620689655200003</v>
      </c>
    </row>
    <row r="1015" spans="1:3" x14ac:dyDescent="0.25">
      <c r="A1015">
        <v>54.022988505699999</v>
      </c>
      <c r="B1015">
        <v>37.931034482800001</v>
      </c>
      <c r="C1015">
        <v>48.275862068999999</v>
      </c>
    </row>
    <row r="1016" spans="1:3" x14ac:dyDescent="0.25">
      <c r="A1016">
        <v>55.172413793099999</v>
      </c>
      <c r="B1016">
        <v>55.172413793099999</v>
      </c>
      <c r="C1016">
        <v>55.172413793099999</v>
      </c>
    </row>
    <row r="1017" spans="1:3" x14ac:dyDescent="0.25">
      <c r="A1017">
        <v>45.977011494300001</v>
      </c>
      <c r="B1017">
        <v>48.275862068999999</v>
      </c>
      <c r="C1017">
        <v>48.275862068999999</v>
      </c>
    </row>
    <row r="1018" spans="1:3" x14ac:dyDescent="0.25">
      <c r="A1018">
        <v>51.724137931000001</v>
      </c>
      <c r="B1018">
        <v>43.1034482759</v>
      </c>
      <c r="C1018">
        <v>48.275862068999999</v>
      </c>
    </row>
    <row r="1019" spans="1:3" x14ac:dyDescent="0.25">
      <c r="A1019">
        <v>45.977011494300001</v>
      </c>
      <c r="B1019">
        <v>48.275862068999999</v>
      </c>
      <c r="C1019">
        <v>31.034482758599999</v>
      </c>
    </row>
    <row r="1020" spans="1:3" x14ac:dyDescent="0.25">
      <c r="A1020">
        <v>57.471264367800003</v>
      </c>
      <c r="B1020">
        <v>44.827586206900001</v>
      </c>
      <c r="C1020">
        <v>51.724137931000001</v>
      </c>
    </row>
    <row r="1021" spans="1:3" x14ac:dyDescent="0.25">
      <c r="A1021">
        <v>51.724137931000001</v>
      </c>
      <c r="B1021">
        <v>46.551724137900003</v>
      </c>
      <c r="C1021">
        <v>41.379310344799997</v>
      </c>
    </row>
    <row r="1022" spans="1:3" x14ac:dyDescent="0.25">
      <c r="A1022">
        <v>50.574712643700003</v>
      </c>
      <c r="B1022">
        <v>48.275862068999999</v>
      </c>
      <c r="C1022">
        <v>31.034482758599999</v>
      </c>
    </row>
    <row r="1023" spans="1:3" x14ac:dyDescent="0.25">
      <c r="A1023">
        <v>50.574712643700003</v>
      </c>
      <c r="B1023">
        <v>37.931034482800001</v>
      </c>
      <c r="C1023">
        <v>48.275862068999999</v>
      </c>
    </row>
    <row r="1024" spans="1:3" x14ac:dyDescent="0.25">
      <c r="A1024">
        <v>50.574712643700003</v>
      </c>
      <c r="B1024">
        <v>44.827586206900001</v>
      </c>
      <c r="C1024">
        <v>55.172413793099999</v>
      </c>
    </row>
    <row r="1025" spans="1:3" x14ac:dyDescent="0.25">
      <c r="A1025">
        <v>49.425287356299997</v>
      </c>
      <c r="B1025">
        <v>62.068965517199999</v>
      </c>
      <c r="C1025">
        <v>48.275862068999999</v>
      </c>
    </row>
    <row r="1026" spans="1:3" x14ac:dyDescent="0.25">
      <c r="A1026">
        <v>49.425287356299997</v>
      </c>
      <c r="B1026">
        <v>55.172413793099999</v>
      </c>
      <c r="C1026">
        <v>55.172413793099999</v>
      </c>
    </row>
    <row r="1027" spans="1:3" x14ac:dyDescent="0.25">
      <c r="A1027">
        <v>47.126436781599999</v>
      </c>
      <c r="B1027">
        <v>55.172413793099999</v>
      </c>
      <c r="C1027">
        <v>51.724137931000001</v>
      </c>
    </row>
    <row r="1028" spans="1:3" x14ac:dyDescent="0.25">
      <c r="A1028">
        <v>49.425287356299997</v>
      </c>
      <c r="B1028">
        <v>46.551724137900003</v>
      </c>
      <c r="C1028">
        <v>41.379310344799997</v>
      </c>
    </row>
    <row r="1029" spans="1:3" x14ac:dyDescent="0.25">
      <c r="A1029">
        <v>42.528735632199997</v>
      </c>
      <c r="B1029">
        <v>46.551724137900003</v>
      </c>
      <c r="C1029">
        <v>62.068965517199999</v>
      </c>
    </row>
    <row r="1030" spans="1:3" x14ac:dyDescent="0.25">
      <c r="A1030">
        <v>41.379310344799997</v>
      </c>
      <c r="B1030">
        <v>39.655172413800003</v>
      </c>
      <c r="C1030">
        <v>65.517241379300003</v>
      </c>
    </row>
    <row r="1031" spans="1:3" x14ac:dyDescent="0.25">
      <c r="A1031">
        <v>55.172413793099999</v>
      </c>
      <c r="B1031">
        <v>50</v>
      </c>
      <c r="C1031">
        <v>41.379310344799997</v>
      </c>
    </row>
    <row r="1032" spans="1:3" x14ac:dyDescent="0.25">
      <c r="A1032">
        <v>41.379310344799997</v>
      </c>
      <c r="B1032">
        <v>41.379310344799997</v>
      </c>
      <c r="C1032">
        <v>44.827586206900001</v>
      </c>
    </row>
    <row r="1033" spans="1:3" x14ac:dyDescent="0.25">
      <c r="A1033">
        <v>47.126436781599999</v>
      </c>
      <c r="B1033">
        <v>39.655172413800003</v>
      </c>
      <c r="C1033">
        <v>44.827586206900001</v>
      </c>
    </row>
    <row r="1034" spans="1:3" x14ac:dyDescent="0.25">
      <c r="A1034">
        <v>39.080459770099999</v>
      </c>
      <c r="B1034">
        <v>44.827586206900001</v>
      </c>
      <c r="C1034">
        <v>31.034482758599999</v>
      </c>
    </row>
    <row r="1035" spans="1:3" x14ac:dyDescent="0.25">
      <c r="A1035">
        <v>47.126436781599999</v>
      </c>
      <c r="B1035">
        <v>43.1034482759</v>
      </c>
      <c r="C1035">
        <v>41.379310344799997</v>
      </c>
    </row>
    <row r="1036" spans="1:3" x14ac:dyDescent="0.25">
      <c r="A1036">
        <v>59.770114942500001</v>
      </c>
      <c r="B1036">
        <v>62.068965517199999</v>
      </c>
      <c r="C1036">
        <v>34.482758620699997</v>
      </c>
    </row>
    <row r="1037" spans="1:3" x14ac:dyDescent="0.25">
      <c r="A1037">
        <v>56.321839080499998</v>
      </c>
      <c r="B1037">
        <v>48.275862068999999</v>
      </c>
      <c r="C1037">
        <v>58.620689655200003</v>
      </c>
    </row>
    <row r="1038" spans="1:3" x14ac:dyDescent="0.25">
      <c r="A1038">
        <v>58.620689655200003</v>
      </c>
      <c r="B1038">
        <v>44.827586206900001</v>
      </c>
      <c r="C1038">
        <v>44.827586206900001</v>
      </c>
    </row>
    <row r="1039" spans="1:3" x14ac:dyDescent="0.25">
      <c r="A1039">
        <v>36.781609195400002</v>
      </c>
      <c r="B1039">
        <v>44.827586206900001</v>
      </c>
      <c r="C1039">
        <v>48.275862068999999</v>
      </c>
    </row>
    <row r="1040" spans="1:3" x14ac:dyDescent="0.25">
      <c r="A1040">
        <v>42.528735632199997</v>
      </c>
      <c r="B1040">
        <v>65.517241379300003</v>
      </c>
      <c r="C1040">
        <v>58.620689655200003</v>
      </c>
    </row>
    <row r="1041" spans="1:3" x14ac:dyDescent="0.25">
      <c r="A1041">
        <v>56.321839080499998</v>
      </c>
      <c r="B1041">
        <v>60.344827586199997</v>
      </c>
      <c r="C1041">
        <v>37.931034482800001</v>
      </c>
    </row>
    <row r="1042" spans="1:3" x14ac:dyDescent="0.25">
      <c r="A1042">
        <v>55.172413793099999</v>
      </c>
      <c r="B1042">
        <v>37.931034482800001</v>
      </c>
      <c r="C1042">
        <v>44.827586206900001</v>
      </c>
    </row>
    <row r="1043" spans="1:3" x14ac:dyDescent="0.25">
      <c r="A1043">
        <v>37.931034482800001</v>
      </c>
      <c r="B1043">
        <v>39.655172413800003</v>
      </c>
      <c r="C1043">
        <v>48.275862068999999</v>
      </c>
    </row>
    <row r="1044" spans="1:3" x14ac:dyDescent="0.25">
      <c r="A1044">
        <v>40.229885057499999</v>
      </c>
      <c r="B1044">
        <v>50</v>
      </c>
      <c r="C1044">
        <v>34.482758620699997</v>
      </c>
    </row>
    <row r="1045" spans="1:3" x14ac:dyDescent="0.25">
      <c r="A1045">
        <v>43.678160919500002</v>
      </c>
      <c r="B1045">
        <v>50</v>
      </c>
      <c r="C1045">
        <v>44.827586206900001</v>
      </c>
    </row>
    <row r="1046" spans="1:3" x14ac:dyDescent="0.25">
      <c r="A1046">
        <v>51.724137931000001</v>
      </c>
      <c r="B1046">
        <v>41.379310344799997</v>
      </c>
      <c r="C1046">
        <v>62.068965517199999</v>
      </c>
    </row>
    <row r="1047" spans="1:3" x14ac:dyDescent="0.25">
      <c r="A1047">
        <v>51.724137931000001</v>
      </c>
      <c r="B1047">
        <v>50</v>
      </c>
      <c r="C1047">
        <v>41.379310344799997</v>
      </c>
    </row>
    <row r="1048" spans="1:3" x14ac:dyDescent="0.25">
      <c r="A1048">
        <v>70.114942528699999</v>
      </c>
      <c r="B1048">
        <v>43.1034482759</v>
      </c>
      <c r="C1048">
        <v>41.379310344799997</v>
      </c>
    </row>
    <row r="1049" spans="1:3" x14ac:dyDescent="0.25">
      <c r="A1049">
        <v>59.770114942500001</v>
      </c>
      <c r="B1049">
        <v>36.206896551699998</v>
      </c>
      <c r="C1049">
        <v>31.034482758599999</v>
      </c>
    </row>
    <row r="1050" spans="1:3" x14ac:dyDescent="0.25">
      <c r="A1050">
        <v>55.172413793099999</v>
      </c>
      <c r="B1050">
        <v>41.379310344799997</v>
      </c>
      <c r="C1050">
        <v>44.827586206900001</v>
      </c>
    </row>
    <row r="1051" spans="1:3" x14ac:dyDescent="0.25">
      <c r="A1051">
        <v>52.873563218400001</v>
      </c>
      <c r="B1051">
        <v>58.620689655200003</v>
      </c>
      <c r="C1051">
        <v>37.931034482800001</v>
      </c>
    </row>
    <row r="1052" spans="1:3" x14ac:dyDescent="0.25">
      <c r="A1052">
        <v>48.275862068999999</v>
      </c>
      <c r="B1052">
        <v>36.206896551699998</v>
      </c>
      <c r="C1052">
        <v>48.275862068999999</v>
      </c>
    </row>
    <row r="1053" spans="1:3" x14ac:dyDescent="0.25">
      <c r="A1053">
        <v>49.425287356299997</v>
      </c>
      <c r="B1053">
        <v>36.206896551699998</v>
      </c>
      <c r="C1053">
        <v>55.172413793099999</v>
      </c>
    </row>
    <row r="1054" spans="1:3" x14ac:dyDescent="0.25">
      <c r="A1054">
        <v>52.873563218400001</v>
      </c>
      <c r="B1054">
        <v>50</v>
      </c>
      <c r="C1054">
        <v>34.482758620699997</v>
      </c>
    </row>
    <row r="1055" spans="1:3" x14ac:dyDescent="0.25">
      <c r="A1055">
        <v>62.068965517199999</v>
      </c>
      <c r="B1055">
        <v>51.724137931000001</v>
      </c>
      <c r="C1055">
        <v>55.172413793099999</v>
      </c>
    </row>
    <row r="1056" spans="1:3" x14ac:dyDescent="0.25">
      <c r="A1056">
        <v>64.367816091999998</v>
      </c>
      <c r="B1056">
        <v>60.344827586199997</v>
      </c>
      <c r="C1056">
        <v>62.068965517199999</v>
      </c>
    </row>
    <row r="1057" spans="1:3" x14ac:dyDescent="0.25">
      <c r="A1057">
        <v>49.425287356299997</v>
      </c>
      <c r="B1057">
        <v>43.1034482759</v>
      </c>
      <c r="C1057">
        <v>37.931034482800001</v>
      </c>
    </row>
    <row r="1058" spans="1:3" x14ac:dyDescent="0.25">
      <c r="A1058">
        <v>45.977011494300001</v>
      </c>
      <c r="B1058">
        <v>46.551724137900003</v>
      </c>
      <c r="C1058">
        <v>44.827586206900001</v>
      </c>
    </row>
    <row r="1059" spans="1:3" x14ac:dyDescent="0.25">
      <c r="A1059">
        <v>48.275862068999999</v>
      </c>
      <c r="B1059">
        <v>50</v>
      </c>
      <c r="C1059">
        <v>44.827586206900001</v>
      </c>
    </row>
    <row r="1060" spans="1:3" x14ac:dyDescent="0.25">
      <c r="A1060">
        <v>58.620689655200003</v>
      </c>
      <c r="B1060">
        <v>43.1034482759</v>
      </c>
      <c r="C1060">
        <v>51.724137931000001</v>
      </c>
    </row>
    <row r="1061" spans="1:3" x14ac:dyDescent="0.25">
      <c r="A1061">
        <v>34.482758620699997</v>
      </c>
      <c r="B1061">
        <v>55.172413793099999</v>
      </c>
      <c r="C1061">
        <v>51.724137931000001</v>
      </c>
    </row>
    <row r="1062" spans="1:3" x14ac:dyDescent="0.25">
      <c r="A1062">
        <v>66.666666666699996</v>
      </c>
      <c r="B1062">
        <v>41.379310344799997</v>
      </c>
      <c r="C1062">
        <v>55.172413793099999</v>
      </c>
    </row>
    <row r="1063" spans="1:3" x14ac:dyDescent="0.25">
      <c r="A1063">
        <v>57.471264367800003</v>
      </c>
      <c r="B1063">
        <v>39.655172413800003</v>
      </c>
      <c r="C1063">
        <v>48.275862068999999</v>
      </c>
    </row>
    <row r="1064" spans="1:3" x14ac:dyDescent="0.25">
      <c r="A1064">
        <v>42.528735632199997</v>
      </c>
      <c r="B1064">
        <v>48.275862068999999</v>
      </c>
      <c r="C1064">
        <v>48.275862068999999</v>
      </c>
    </row>
    <row r="1065" spans="1:3" x14ac:dyDescent="0.25">
      <c r="A1065">
        <v>51.724137931000001</v>
      </c>
      <c r="B1065">
        <v>44.827586206900001</v>
      </c>
      <c r="C1065">
        <v>48.275862068999999</v>
      </c>
    </row>
    <row r="1066" spans="1:3" x14ac:dyDescent="0.25">
      <c r="A1066">
        <v>62.068965517199999</v>
      </c>
      <c r="B1066">
        <v>36.206896551699998</v>
      </c>
      <c r="C1066">
        <v>31.034482758599999</v>
      </c>
    </row>
    <row r="1067" spans="1:3" x14ac:dyDescent="0.25">
      <c r="A1067">
        <v>57.471264367800003</v>
      </c>
      <c r="B1067">
        <v>31.034482758599999</v>
      </c>
      <c r="C1067">
        <v>44.827586206900001</v>
      </c>
    </row>
    <row r="1068" spans="1:3" x14ac:dyDescent="0.25">
      <c r="A1068">
        <v>40.229885057499999</v>
      </c>
      <c r="B1068">
        <v>39.655172413800003</v>
      </c>
      <c r="C1068">
        <v>37.931034482800001</v>
      </c>
    </row>
    <row r="1069" spans="1:3" x14ac:dyDescent="0.25">
      <c r="A1069">
        <v>48.275862068999999</v>
      </c>
      <c r="B1069">
        <v>41.379310344799997</v>
      </c>
      <c r="C1069">
        <v>75.862068965500001</v>
      </c>
    </row>
    <row r="1070" spans="1:3" x14ac:dyDescent="0.25">
      <c r="A1070">
        <v>39.080459770099999</v>
      </c>
      <c r="B1070">
        <v>51.724137931000001</v>
      </c>
      <c r="C1070">
        <v>65.517241379300003</v>
      </c>
    </row>
    <row r="1071" spans="1:3" x14ac:dyDescent="0.25">
      <c r="A1071">
        <v>59.770114942500001</v>
      </c>
      <c r="B1071">
        <v>41.379310344799997</v>
      </c>
      <c r="C1071">
        <v>37.931034482800001</v>
      </c>
    </row>
    <row r="1072" spans="1:3" x14ac:dyDescent="0.25">
      <c r="A1072">
        <v>40.229885057499999</v>
      </c>
      <c r="B1072">
        <v>43.1034482759</v>
      </c>
      <c r="C1072">
        <v>62.068965517199999</v>
      </c>
    </row>
    <row r="1073" spans="1:3" x14ac:dyDescent="0.25">
      <c r="A1073">
        <v>37.931034482800001</v>
      </c>
      <c r="B1073">
        <v>41.379310344799997</v>
      </c>
      <c r="C1073">
        <v>65.517241379300003</v>
      </c>
    </row>
    <row r="1074" spans="1:3" x14ac:dyDescent="0.25">
      <c r="A1074">
        <v>36.781609195400002</v>
      </c>
      <c r="B1074">
        <v>50</v>
      </c>
      <c r="C1074">
        <v>34.482758620699997</v>
      </c>
    </row>
    <row r="1075" spans="1:3" x14ac:dyDescent="0.25">
      <c r="A1075">
        <v>42.528735632199997</v>
      </c>
      <c r="B1075">
        <v>43.1034482759</v>
      </c>
      <c r="C1075">
        <v>27.5862068966</v>
      </c>
    </row>
    <row r="1076" spans="1:3" x14ac:dyDescent="0.25">
      <c r="A1076">
        <v>50.574712643700003</v>
      </c>
      <c r="B1076">
        <v>53.448275862099997</v>
      </c>
      <c r="C1076">
        <v>44.827586206900001</v>
      </c>
    </row>
    <row r="1077" spans="1:3" x14ac:dyDescent="0.25">
      <c r="A1077">
        <v>43.678160919500002</v>
      </c>
      <c r="B1077">
        <v>44.827586206900001</v>
      </c>
      <c r="C1077">
        <v>37.931034482800001</v>
      </c>
    </row>
    <row r="1078" spans="1:3" x14ac:dyDescent="0.25">
      <c r="A1078">
        <v>44.827586206900001</v>
      </c>
      <c r="B1078">
        <v>56.8965517241</v>
      </c>
      <c r="C1078">
        <v>41.379310344799997</v>
      </c>
    </row>
    <row r="1079" spans="1:3" x14ac:dyDescent="0.25">
      <c r="A1079">
        <v>42.528735632199997</v>
      </c>
      <c r="B1079">
        <v>44.827586206900001</v>
      </c>
      <c r="C1079">
        <v>31.034482758599999</v>
      </c>
    </row>
    <row r="1080" spans="1:3" x14ac:dyDescent="0.25">
      <c r="A1080">
        <v>45.977011494300001</v>
      </c>
      <c r="B1080">
        <v>55.172413793099999</v>
      </c>
      <c r="C1080">
        <v>41.379310344799997</v>
      </c>
    </row>
    <row r="1081" spans="1:3" x14ac:dyDescent="0.25">
      <c r="A1081">
        <v>51.724137931000001</v>
      </c>
      <c r="B1081">
        <v>56.8965517241</v>
      </c>
      <c r="C1081">
        <v>48.275862068999999</v>
      </c>
    </row>
    <row r="1082" spans="1:3" x14ac:dyDescent="0.25">
      <c r="A1082">
        <v>52.873563218400001</v>
      </c>
      <c r="B1082">
        <v>41.379310344799997</v>
      </c>
      <c r="C1082">
        <v>48.275862068999999</v>
      </c>
    </row>
    <row r="1083" spans="1:3" x14ac:dyDescent="0.25">
      <c r="A1083">
        <v>57.471264367800003</v>
      </c>
      <c r="B1083">
        <v>46.551724137900003</v>
      </c>
      <c r="C1083">
        <v>62.068965517199999</v>
      </c>
    </row>
    <row r="1084" spans="1:3" x14ac:dyDescent="0.25">
      <c r="A1084">
        <v>55.172413793099999</v>
      </c>
      <c r="B1084">
        <v>44.827586206900001</v>
      </c>
      <c r="C1084">
        <v>51.724137931000001</v>
      </c>
    </row>
    <row r="1085" spans="1:3" x14ac:dyDescent="0.25">
      <c r="A1085">
        <v>59.770114942500001</v>
      </c>
      <c r="B1085">
        <v>51.724137931000001</v>
      </c>
      <c r="C1085">
        <v>62.068965517199999</v>
      </c>
    </row>
    <row r="1086" spans="1:3" x14ac:dyDescent="0.25">
      <c r="A1086">
        <v>43.678160919500002</v>
      </c>
      <c r="B1086">
        <v>51.724137931000001</v>
      </c>
      <c r="C1086">
        <v>51.724137931000001</v>
      </c>
    </row>
    <row r="1087" spans="1:3" x14ac:dyDescent="0.25">
      <c r="A1087">
        <v>47.126436781599999</v>
      </c>
      <c r="B1087">
        <v>41.379310344799997</v>
      </c>
      <c r="C1087">
        <v>41.379310344799997</v>
      </c>
    </row>
    <row r="1088" spans="1:3" x14ac:dyDescent="0.25">
      <c r="A1088">
        <v>48.275862068999999</v>
      </c>
      <c r="B1088">
        <v>46.551724137900003</v>
      </c>
      <c r="C1088">
        <v>51.724137931000001</v>
      </c>
    </row>
    <row r="1089" spans="1:3" x14ac:dyDescent="0.25">
      <c r="A1089">
        <v>45.977011494300001</v>
      </c>
      <c r="B1089">
        <v>50</v>
      </c>
      <c r="C1089">
        <v>48.275862068999999</v>
      </c>
    </row>
    <row r="1090" spans="1:3" x14ac:dyDescent="0.25">
      <c r="A1090">
        <v>43.678160919500002</v>
      </c>
      <c r="B1090">
        <v>58.620689655200003</v>
      </c>
      <c r="C1090">
        <v>44.827586206900001</v>
      </c>
    </row>
    <row r="1091" spans="1:3" x14ac:dyDescent="0.25">
      <c r="A1091">
        <v>44.827586206900001</v>
      </c>
      <c r="B1091">
        <v>62.068965517199999</v>
      </c>
      <c r="C1091">
        <v>44.827586206900001</v>
      </c>
    </row>
    <row r="1092" spans="1:3" x14ac:dyDescent="0.25">
      <c r="A1092">
        <v>43.678160919500002</v>
      </c>
      <c r="B1092">
        <v>43.1034482759</v>
      </c>
      <c r="C1092">
        <v>44.827586206900001</v>
      </c>
    </row>
    <row r="1093" spans="1:3" x14ac:dyDescent="0.25">
      <c r="A1093">
        <v>52.873563218400001</v>
      </c>
      <c r="B1093">
        <v>43.1034482759</v>
      </c>
      <c r="C1093">
        <v>44.827586206900001</v>
      </c>
    </row>
    <row r="1094" spans="1:3" x14ac:dyDescent="0.25">
      <c r="A1094">
        <v>59.770114942500001</v>
      </c>
      <c r="B1094">
        <v>56.8965517241</v>
      </c>
      <c r="C1094">
        <v>48.275862068999999</v>
      </c>
    </row>
    <row r="1095" spans="1:3" x14ac:dyDescent="0.25">
      <c r="A1095">
        <v>55.172413793099999</v>
      </c>
      <c r="B1095">
        <v>44.827586206900001</v>
      </c>
      <c r="C1095">
        <v>41.379310344799997</v>
      </c>
    </row>
    <row r="1096" spans="1:3" x14ac:dyDescent="0.25">
      <c r="A1096">
        <v>64.367816091999998</v>
      </c>
      <c r="B1096">
        <v>53.448275862099997</v>
      </c>
      <c r="C1096">
        <v>55.172413793099999</v>
      </c>
    </row>
    <row r="1097" spans="1:3" x14ac:dyDescent="0.25">
      <c r="A1097">
        <v>47.126436781599999</v>
      </c>
      <c r="B1097">
        <v>48.275862068999999</v>
      </c>
      <c r="C1097">
        <v>48.275862068999999</v>
      </c>
    </row>
    <row r="1098" spans="1:3" x14ac:dyDescent="0.25">
      <c r="A1098">
        <v>50.574712643700003</v>
      </c>
      <c r="B1098">
        <v>43.1034482759</v>
      </c>
      <c r="C1098">
        <v>44.827586206900001</v>
      </c>
    </row>
    <row r="1099" spans="1:3" x14ac:dyDescent="0.25">
      <c r="A1099">
        <v>45.977011494300001</v>
      </c>
      <c r="B1099">
        <v>44.827586206900001</v>
      </c>
      <c r="C1099">
        <v>62.068965517199999</v>
      </c>
    </row>
    <row r="1100" spans="1:3" x14ac:dyDescent="0.25">
      <c r="A1100">
        <v>44.827586206900001</v>
      </c>
      <c r="B1100">
        <v>50</v>
      </c>
      <c r="C1100">
        <v>65.517241379300003</v>
      </c>
    </row>
    <row r="1101" spans="1:3" x14ac:dyDescent="0.25">
      <c r="A1101">
        <v>36.781609195400002</v>
      </c>
      <c r="B1101">
        <v>51.724137931000001</v>
      </c>
      <c r="C1101">
        <v>44.827586206900001</v>
      </c>
    </row>
    <row r="1102" spans="1:3" x14ac:dyDescent="0.25">
      <c r="A1102">
        <v>48.275862068999999</v>
      </c>
      <c r="B1102">
        <v>48.275862068999999</v>
      </c>
      <c r="C1102">
        <v>62.068965517199999</v>
      </c>
    </row>
    <row r="1103" spans="1:3" x14ac:dyDescent="0.25">
      <c r="A1103">
        <v>41.379310344799997</v>
      </c>
      <c r="B1103">
        <v>46.551724137900003</v>
      </c>
      <c r="C1103">
        <v>62.068965517199999</v>
      </c>
    </row>
    <row r="1104" spans="1:3" x14ac:dyDescent="0.25">
      <c r="A1104">
        <v>55.172413793099999</v>
      </c>
      <c r="B1104">
        <v>60.344827586199997</v>
      </c>
      <c r="C1104">
        <v>58.620689655200003</v>
      </c>
    </row>
    <row r="1105" spans="1:3" x14ac:dyDescent="0.25">
      <c r="A1105">
        <v>55.172413793099999</v>
      </c>
      <c r="B1105">
        <v>43.1034482759</v>
      </c>
      <c r="C1105">
        <v>65.517241379300003</v>
      </c>
    </row>
    <row r="1106" spans="1:3" x14ac:dyDescent="0.25">
      <c r="A1106">
        <v>45.977011494300001</v>
      </c>
      <c r="B1106">
        <v>48.275862068999999</v>
      </c>
      <c r="C1106">
        <v>41.379310344799997</v>
      </c>
    </row>
    <row r="1107" spans="1:3" x14ac:dyDescent="0.25">
      <c r="A1107">
        <v>57.471264367800003</v>
      </c>
      <c r="B1107">
        <v>48.275862068999999</v>
      </c>
      <c r="C1107">
        <v>44.827586206900001</v>
      </c>
    </row>
    <row r="1108" spans="1:3" x14ac:dyDescent="0.25">
      <c r="A1108">
        <v>51.724137931000001</v>
      </c>
      <c r="B1108">
        <v>50</v>
      </c>
      <c r="C1108">
        <v>27.5862068966</v>
      </c>
    </row>
    <row r="1109" spans="1:3" x14ac:dyDescent="0.25">
      <c r="A1109">
        <v>45.977011494300001</v>
      </c>
      <c r="B1109">
        <v>37.931034482800001</v>
      </c>
      <c r="C1109">
        <v>44.827586206900001</v>
      </c>
    </row>
    <row r="1110" spans="1:3" x14ac:dyDescent="0.25">
      <c r="A1110">
        <v>65.517241379300003</v>
      </c>
      <c r="B1110">
        <v>55.172413793099999</v>
      </c>
      <c r="C1110">
        <v>24.137931034499999</v>
      </c>
    </row>
    <row r="1111" spans="1:3" x14ac:dyDescent="0.25">
      <c r="A1111">
        <v>60.919540229900001</v>
      </c>
      <c r="B1111">
        <v>50</v>
      </c>
      <c r="C1111">
        <v>62.068965517199999</v>
      </c>
    </row>
    <row r="1112" spans="1:3" x14ac:dyDescent="0.25">
      <c r="A1112">
        <v>37.931034482800001</v>
      </c>
      <c r="B1112">
        <v>51.724137931000001</v>
      </c>
      <c r="C1112">
        <v>41.379310344799997</v>
      </c>
    </row>
    <row r="1113" spans="1:3" x14ac:dyDescent="0.25">
      <c r="A1113">
        <v>37.931034482800001</v>
      </c>
      <c r="B1113">
        <v>37.931034482800001</v>
      </c>
      <c r="C1113">
        <v>41.379310344799997</v>
      </c>
    </row>
    <row r="1114" spans="1:3" x14ac:dyDescent="0.25">
      <c r="A1114">
        <v>42.528735632199997</v>
      </c>
      <c r="B1114">
        <v>37.931034482800001</v>
      </c>
      <c r="C1114">
        <v>41.379310344799997</v>
      </c>
    </row>
    <row r="1115" spans="1:3" x14ac:dyDescent="0.25">
      <c r="A1115">
        <v>54.022988505699999</v>
      </c>
      <c r="B1115">
        <v>41.379310344799997</v>
      </c>
      <c r="C1115">
        <v>58.620689655200003</v>
      </c>
    </row>
    <row r="1116" spans="1:3" x14ac:dyDescent="0.25">
      <c r="A1116">
        <v>60.919540229900001</v>
      </c>
      <c r="B1116">
        <v>51.724137931000001</v>
      </c>
      <c r="C1116">
        <v>65.517241379300003</v>
      </c>
    </row>
    <row r="1117" spans="1:3" x14ac:dyDescent="0.25">
      <c r="A1117">
        <v>59.770114942500001</v>
      </c>
      <c r="B1117">
        <v>60.344827586199997</v>
      </c>
      <c r="C1117">
        <v>34.482758620699997</v>
      </c>
    </row>
    <row r="1118" spans="1:3" x14ac:dyDescent="0.25">
      <c r="A1118">
        <v>56.321839080499998</v>
      </c>
      <c r="B1118">
        <v>46.551724137900003</v>
      </c>
      <c r="C1118">
        <v>27.5862068966</v>
      </c>
    </row>
    <row r="1119" spans="1:3" x14ac:dyDescent="0.25">
      <c r="A1119">
        <v>44.827586206900001</v>
      </c>
      <c r="B1119">
        <v>46.551724137900003</v>
      </c>
      <c r="C1119">
        <v>51.724137931000001</v>
      </c>
    </row>
    <row r="1120" spans="1:3" x14ac:dyDescent="0.25">
      <c r="A1120">
        <v>44.827586206900001</v>
      </c>
      <c r="B1120">
        <v>46.551724137900003</v>
      </c>
      <c r="C1120">
        <v>37.931034482800001</v>
      </c>
    </row>
    <row r="1121" spans="1:3" x14ac:dyDescent="0.25">
      <c r="A1121">
        <v>60.919540229900001</v>
      </c>
      <c r="B1121">
        <v>62.068965517199999</v>
      </c>
      <c r="C1121">
        <v>58.620689655200003</v>
      </c>
    </row>
    <row r="1122" spans="1:3" x14ac:dyDescent="0.25">
      <c r="A1122">
        <v>42.528735632199997</v>
      </c>
      <c r="B1122">
        <v>34.482758620699997</v>
      </c>
      <c r="C1122">
        <v>44.827586206900001</v>
      </c>
    </row>
    <row r="1123" spans="1:3" x14ac:dyDescent="0.25">
      <c r="A1123">
        <v>52.873563218400001</v>
      </c>
      <c r="B1123">
        <v>36.206896551699998</v>
      </c>
      <c r="C1123">
        <v>44.827586206900001</v>
      </c>
    </row>
    <row r="1124" spans="1:3" x14ac:dyDescent="0.25">
      <c r="A1124">
        <v>54.022988505699999</v>
      </c>
      <c r="B1124">
        <v>39.655172413800003</v>
      </c>
      <c r="C1124">
        <v>48.275862068999999</v>
      </c>
    </row>
    <row r="1125" spans="1:3" x14ac:dyDescent="0.25">
      <c r="A1125">
        <v>47.126436781599999</v>
      </c>
      <c r="B1125">
        <v>36.206896551699998</v>
      </c>
      <c r="C1125">
        <v>55.172413793099999</v>
      </c>
    </row>
    <row r="1126" spans="1:3" x14ac:dyDescent="0.25">
      <c r="A1126">
        <v>48.275862068999999</v>
      </c>
      <c r="B1126">
        <v>50</v>
      </c>
      <c r="C1126">
        <v>51.724137931000001</v>
      </c>
    </row>
    <row r="1127" spans="1:3" x14ac:dyDescent="0.25">
      <c r="A1127">
        <v>51.724137931000001</v>
      </c>
      <c r="B1127">
        <v>53.448275862099997</v>
      </c>
      <c r="C1127">
        <v>48.275862068999999</v>
      </c>
    </row>
    <row r="1128" spans="1:3" x14ac:dyDescent="0.25">
      <c r="A1128">
        <v>51.724137931000001</v>
      </c>
      <c r="B1128">
        <v>51.724137931000001</v>
      </c>
      <c r="C1128">
        <v>51.724137931000001</v>
      </c>
    </row>
    <row r="1129" spans="1:3" x14ac:dyDescent="0.25">
      <c r="A1129">
        <v>57.471264367800003</v>
      </c>
      <c r="B1129">
        <v>51.724137931000001</v>
      </c>
      <c r="C1129">
        <v>44.827586206900001</v>
      </c>
    </row>
    <row r="1130" spans="1:3" x14ac:dyDescent="0.25">
      <c r="A1130">
        <v>45.977011494300001</v>
      </c>
      <c r="B1130">
        <v>50</v>
      </c>
      <c r="C1130">
        <v>58.620689655200003</v>
      </c>
    </row>
    <row r="1131" spans="1:3" x14ac:dyDescent="0.25">
      <c r="A1131">
        <v>51.724137931000001</v>
      </c>
      <c r="B1131">
        <v>43.1034482759</v>
      </c>
      <c r="C1131">
        <v>51.724137931000001</v>
      </c>
    </row>
    <row r="1132" spans="1:3" x14ac:dyDescent="0.25">
      <c r="A1132">
        <v>44.827586206900001</v>
      </c>
      <c r="B1132">
        <v>46.551724137900003</v>
      </c>
      <c r="C1132">
        <v>41.379310344799997</v>
      </c>
    </row>
    <row r="1133" spans="1:3" x14ac:dyDescent="0.25">
      <c r="A1133">
        <v>62.068965517199999</v>
      </c>
      <c r="B1133">
        <v>48.275862068999999</v>
      </c>
      <c r="C1133">
        <v>44.827586206900001</v>
      </c>
    </row>
    <row r="1134" spans="1:3" x14ac:dyDescent="0.25">
      <c r="A1134">
        <v>48.275862068999999</v>
      </c>
      <c r="B1134">
        <v>43.1034482759</v>
      </c>
      <c r="C1134">
        <v>58.620689655200003</v>
      </c>
    </row>
    <row r="1135" spans="1:3" x14ac:dyDescent="0.25">
      <c r="A1135">
        <v>41.379310344799997</v>
      </c>
      <c r="B1135">
        <v>46.551724137900003</v>
      </c>
      <c r="C1135">
        <v>62.068965517199999</v>
      </c>
    </row>
    <row r="1136" spans="1:3" x14ac:dyDescent="0.25">
      <c r="A1136">
        <v>41.379310344799997</v>
      </c>
      <c r="B1136">
        <v>50</v>
      </c>
      <c r="C1136">
        <v>51.724137931000001</v>
      </c>
    </row>
    <row r="1137" spans="1:3" x14ac:dyDescent="0.25">
      <c r="A1137">
        <v>55.172413793099999</v>
      </c>
      <c r="B1137">
        <v>48.275862068999999</v>
      </c>
      <c r="C1137">
        <v>44.827586206900001</v>
      </c>
    </row>
    <row r="1138" spans="1:3" x14ac:dyDescent="0.25">
      <c r="A1138">
        <v>56.321839080499998</v>
      </c>
      <c r="B1138">
        <v>46.551724137900003</v>
      </c>
      <c r="C1138">
        <v>51.724137931000001</v>
      </c>
    </row>
    <row r="1139" spans="1:3" x14ac:dyDescent="0.25">
      <c r="A1139">
        <v>59.770114942500001</v>
      </c>
      <c r="B1139">
        <v>43.1034482759</v>
      </c>
      <c r="C1139">
        <v>41.379310344799997</v>
      </c>
    </row>
    <row r="1140" spans="1:3" x14ac:dyDescent="0.25">
      <c r="A1140">
        <v>56.321839080499998</v>
      </c>
      <c r="B1140">
        <v>55.172413793099999</v>
      </c>
      <c r="C1140">
        <v>48.275862068999999</v>
      </c>
    </row>
    <row r="1141" spans="1:3" x14ac:dyDescent="0.25">
      <c r="A1141">
        <v>56.321839080499998</v>
      </c>
      <c r="B1141">
        <v>44.827586206900001</v>
      </c>
      <c r="C1141">
        <v>48.275862068999999</v>
      </c>
    </row>
    <row r="1142" spans="1:3" x14ac:dyDescent="0.25">
      <c r="A1142">
        <v>49.425287356299997</v>
      </c>
      <c r="B1142">
        <v>50</v>
      </c>
      <c r="C1142">
        <v>34.482758620699997</v>
      </c>
    </row>
    <row r="1143" spans="1:3" x14ac:dyDescent="0.25">
      <c r="A1143">
        <v>44.827586206900001</v>
      </c>
      <c r="B1143">
        <v>43.1034482759</v>
      </c>
      <c r="C1143">
        <v>44.827586206900001</v>
      </c>
    </row>
    <row r="1144" spans="1:3" x14ac:dyDescent="0.25">
      <c r="A1144">
        <v>45.977011494300001</v>
      </c>
      <c r="B1144">
        <v>34.482758620699997</v>
      </c>
      <c r="C1144">
        <v>48.275862068999999</v>
      </c>
    </row>
    <row r="1145" spans="1:3" x14ac:dyDescent="0.25">
      <c r="A1145">
        <v>52.873563218400001</v>
      </c>
      <c r="B1145">
        <v>50</v>
      </c>
      <c r="C1145">
        <v>48.275862068999999</v>
      </c>
    </row>
    <row r="1146" spans="1:3" x14ac:dyDescent="0.25">
      <c r="A1146">
        <v>48.275862068999999</v>
      </c>
      <c r="B1146">
        <v>46.551724137900003</v>
      </c>
      <c r="C1146">
        <v>58.620689655200003</v>
      </c>
    </row>
    <row r="1147" spans="1:3" x14ac:dyDescent="0.25">
      <c r="A1147">
        <v>51.724137931000001</v>
      </c>
      <c r="B1147">
        <v>51.724137931000001</v>
      </c>
      <c r="C1147">
        <v>34.482758620699997</v>
      </c>
    </row>
    <row r="1148" spans="1:3" x14ac:dyDescent="0.25">
      <c r="A1148">
        <v>55.172413793099999</v>
      </c>
      <c r="B1148">
        <v>39.655172413800003</v>
      </c>
      <c r="C1148">
        <v>48.275862068999999</v>
      </c>
    </row>
    <row r="1149" spans="1:3" x14ac:dyDescent="0.25">
      <c r="A1149">
        <v>45.977011494300001</v>
      </c>
      <c r="B1149">
        <v>39.655172413800003</v>
      </c>
      <c r="C1149">
        <v>55.172413793099999</v>
      </c>
    </row>
    <row r="1150" spans="1:3" x14ac:dyDescent="0.25">
      <c r="A1150">
        <v>48.275862068999999</v>
      </c>
      <c r="B1150">
        <v>55.172413793099999</v>
      </c>
      <c r="C1150">
        <v>58.620689655200003</v>
      </c>
    </row>
    <row r="1151" spans="1:3" x14ac:dyDescent="0.25">
      <c r="A1151">
        <v>57.471264367800003</v>
      </c>
      <c r="B1151">
        <v>55.172413793099999</v>
      </c>
      <c r="C1151">
        <v>48.275862068999999</v>
      </c>
    </row>
    <row r="1152" spans="1:3" x14ac:dyDescent="0.25">
      <c r="A1152">
        <v>55.172413793099999</v>
      </c>
      <c r="B1152">
        <v>55.172413793099999</v>
      </c>
      <c r="C1152">
        <v>68.965517241399994</v>
      </c>
    </row>
    <row r="1153" spans="1:3" x14ac:dyDescent="0.25">
      <c r="A1153">
        <v>58.620689655200003</v>
      </c>
      <c r="B1153">
        <v>55.172413793099999</v>
      </c>
      <c r="C1153">
        <v>44.827586206900001</v>
      </c>
    </row>
    <row r="1154" spans="1:3" x14ac:dyDescent="0.25">
      <c r="A1154">
        <v>71.264367816100005</v>
      </c>
      <c r="B1154">
        <v>53.448275862099997</v>
      </c>
      <c r="C1154">
        <v>44.827586206900001</v>
      </c>
    </row>
    <row r="1155" spans="1:3" x14ac:dyDescent="0.25">
      <c r="A1155">
        <v>54.022988505699999</v>
      </c>
      <c r="B1155">
        <v>46.551724137900003</v>
      </c>
      <c r="C1155">
        <v>44.827586206900001</v>
      </c>
    </row>
    <row r="1156" spans="1:3" x14ac:dyDescent="0.25">
      <c r="A1156">
        <v>36.781609195400002</v>
      </c>
      <c r="B1156">
        <v>50</v>
      </c>
      <c r="C1156">
        <v>27.5862068966</v>
      </c>
    </row>
    <row r="1157" spans="1:3" x14ac:dyDescent="0.25">
      <c r="A1157">
        <v>37.931034482800001</v>
      </c>
      <c r="B1157">
        <v>56.8965517241</v>
      </c>
      <c r="C1157">
        <v>41.379310344799997</v>
      </c>
    </row>
    <row r="1158" spans="1:3" x14ac:dyDescent="0.25">
      <c r="A1158">
        <v>58.620689655200003</v>
      </c>
      <c r="B1158">
        <v>46.551724137900003</v>
      </c>
      <c r="C1158">
        <v>34.482758620699997</v>
      </c>
    </row>
    <row r="1159" spans="1:3" x14ac:dyDescent="0.25">
      <c r="A1159">
        <v>48.275862068999999</v>
      </c>
      <c r="B1159">
        <v>50</v>
      </c>
      <c r="C1159">
        <v>44.827586206900001</v>
      </c>
    </row>
    <row r="1160" spans="1:3" x14ac:dyDescent="0.25">
      <c r="A1160">
        <v>45.977011494300001</v>
      </c>
      <c r="B1160">
        <v>32.758620689700003</v>
      </c>
      <c r="C1160">
        <v>48.275862068999999</v>
      </c>
    </row>
    <row r="1161" spans="1:3" x14ac:dyDescent="0.25">
      <c r="A1161">
        <v>56.321839080499998</v>
      </c>
      <c r="B1161">
        <v>51.724137931000001</v>
      </c>
      <c r="C1161">
        <v>48.275862068999999</v>
      </c>
    </row>
    <row r="1162" spans="1:3" x14ac:dyDescent="0.25">
      <c r="A1162">
        <v>59.770114942500001</v>
      </c>
      <c r="B1162">
        <v>53.448275862099997</v>
      </c>
      <c r="C1162">
        <v>48.275862068999999</v>
      </c>
    </row>
    <row r="1163" spans="1:3" x14ac:dyDescent="0.25">
      <c r="A1163">
        <v>43.678160919500002</v>
      </c>
      <c r="B1163">
        <v>43.1034482759</v>
      </c>
      <c r="C1163">
        <v>44.827586206900001</v>
      </c>
    </row>
    <row r="1164" spans="1:3" x14ac:dyDescent="0.25">
      <c r="A1164">
        <v>45.977011494300001</v>
      </c>
      <c r="B1164">
        <v>55.172413793099999</v>
      </c>
      <c r="C1164">
        <v>44.827586206900001</v>
      </c>
    </row>
    <row r="1165" spans="1:3" x14ac:dyDescent="0.25">
      <c r="A1165">
        <v>42.528735632199997</v>
      </c>
      <c r="B1165">
        <v>56.8965517241</v>
      </c>
      <c r="C1165">
        <v>37.931034482800001</v>
      </c>
    </row>
    <row r="1166" spans="1:3" x14ac:dyDescent="0.25">
      <c r="A1166">
        <v>51.724137931000001</v>
      </c>
      <c r="B1166">
        <v>56.8965517241</v>
      </c>
      <c r="C1166">
        <v>65.517241379300003</v>
      </c>
    </row>
    <row r="1167" spans="1:3" x14ac:dyDescent="0.25">
      <c r="A1167">
        <v>51.724137931000001</v>
      </c>
      <c r="B1167">
        <v>58.620689655200003</v>
      </c>
      <c r="C1167">
        <v>34.482758620699997</v>
      </c>
    </row>
    <row r="1168" spans="1:3" x14ac:dyDescent="0.25">
      <c r="A1168">
        <v>55.172413793099999</v>
      </c>
      <c r="B1168">
        <v>41.379310344799997</v>
      </c>
      <c r="C1168">
        <v>34.482758620699997</v>
      </c>
    </row>
    <row r="1169" spans="1:3" x14ac:dyDescent="0.25">
      <c r="A1169">
        <v>39.080459770099999</v>
      </c>
      <c r="B1169">
        <v>44.827586206900001</v>
      </c>
      <c r="C1169">
        <v>55.172413793099999</v>
      </c>
    </row>
    <row r="1170" spans="1:3" x14ac:dyDescent="0.25">
      <c r="A1170">
        <v>40.229885057499999</v>
      </c>
      <c r="B1170">
        <v>37.931034482800001</v>
      </c>
      <c r="C1170">
        <v>34.482758620699997</v>
      </c>
    </row>
    <row r="1171" spans="1:3" x14ac:dyDescent="0.25">
      <c r="A1171">
        <v>50.574712643700003</v>
      </c>
      <c r="B1171">
        <v>51.724137931000001</v>
      </c>
      <c r="C1171">
        <v>62.068965517199999</v>
      </c>
    </row>
    <row r="1172" spans="1:3" x14ac:dyDescent="0.25">
      <c r="A1172">
        <v>42.528735632199997</v>
      </c>
      <c r="B1172">
        <v>48.275862068999999</v>
      </c>
      <c r="C1172">
        <v>37.931034482800001</v>
      </c>
    </row>
    <row r="1173" spans="1:3" x14ac:dyDescent="0.25">
      <c r="A1173">
        <v>36.781609195400002</v>
      </c>
      <c r="B1173">
        <v>55.172413793099999</v>
      </c>
      <c r="C1173">
        <v>44.827586206900001</v>
      </c>
    </row>
    <row r="1174" spans="1:3" x14ac:dyDescent="0.25">
      <c r="A1174">
        <v>39.080459770099999</v>
      </c>
      <c r="B1174">
        <v>53.448275862099997</v>
      </c>
      <c r="C1174">
        <v>44.827586206900001</v>
      </c>
    </row>
    <row r="1175" spans="1:3" x14ac:dyDescent="0.25">
      <c r="A1175">
        <v>48.275862068999999</v>
      </c>
      <c r="B1175">
        <v>37.931034482800001</v>
      </c>
      <c r="C1175">
        <v>41.379310344799997</v>
      </c>
    </row>
    <row r="1176" spans="1:3" x14ac:dyDescent="0.25">
      <c r="A1176">
        <v>63.218390804599998</v>
      </c>
      <c r="B1176">
        <v>56.8965517241</v>
      </c>
      <c r="C1176">
        <v>62.068965517199999</v>
      </c>
    </row>
    <row r="1177" spans="1:3" x14ac:dyDescent="0.25">
      <c r="A1177">
        <v>51.724137931000001</v>
      </c>
      <c r="B1177">
        <v>53.448275862099997</v>
      </c>
      <c r="C1177">
        <v>37.931034482800001</v>
      </c>
    </row>
    <row r="1178" spans="1:3" x14ac:dyDescent="0.25">
      <c r="A1178">
        <v>43.678160919500002</v>
      </c>
      <c r="B1178">
        <v>53.448275862099997</v>
      </c>
      <c r="C1178">
        <v>37.931034482800001</v>
      </c>
    </row>
    <row r="1179" spans="1:3" x14ac:dyDescent="0.25">
      <c r="A1179">
        <v>49.425287356299997</v>
      </c>
      <c r="B1179">
        <v>50</v>
      </c>
      <c r="C1179">
        <v>27.5862068966</v>
      </c>
    </row>
    <row r="1180" spans="1:3" x14ac:dyDescent="0.25">
      <c r="A1180">
        <v>36.781609195400002</v>
      </c>
      <c r="B1180">
        <v>50</v>
      </c>
      <c r="C1180">
        <v>37.931034482800001</v>
      </c>
    </row>
    <row r="1181" spans="1:3" x14ac:dyDescent="0.25">
      <c r="A1181">
        <v>58.620689655200003</v>
      </c>
      <c r="B1181">
        <v>55.172413793099999</v>
      </c>
      <c r="C1181">
        <v>41.379310344799997</v>
      </c>
    </row>
    <row r="1182" spans="1:3" x14ac:dyDescent="0.25">
      <c r="A1182">
        <v>64.367816091999998</v>
      </c>
      <c r="B1182">
        <v>46.551724137900003</v>
      </c>
      <c r="C1182">
        <v>55.172413793099999</v>
      </c>
    </row>
    <row r="1183" spans="1:3" x14ac:dyDescent="0.25">
      <c r="A1183">
        <v>48.275862068999999</v>
      </c>
      <c r="B1183">
        <v>46.551724137900003</v>
      </c>
      <c r="C1183">
        <v>48.275862068999999</v>
      </c>
    </row>
    <row r="1184" spans="1:3" x14ac:dyDescent="0.25">
      <c r="A1184">
        <v>37.931034482800001</v>
      </c>
      <c r="B1184">
        <v>48.275862068999999</v>
      </c>
      <c r="C1184">
        <v>55.172413793099999</v>
      </c>
    </row>
    <row r="1185" spans="1:3" x14ac:dyDescent="0.25">
      <c r="A1185">
        <v>55.172413793099999</v>
      </c>
      <c r="B1185">
        <v>46.551724137900003</v>
      </c>
      <c r="C1185">
        <v>62.068965517199999</v>
      </c>
    </row>
    <row r="1186" spans="1:3" x14ac:dyDescent="0.25">
      <c r="A1186">
        <v>45.977011494300001</v>
      </c>
      <c r="B1186">
        <v>55.172413793099999</v>
      </c>
      <c r="C1186">
        <v>51.724137931000001</v>
      </c>
    </row>
    <row r="1187" spans="1:3" x14ac:dyDescent="0.25">
      <c r="A1187">
        <v>51.724137931000001</v>
      </c>
      <c r="B1187">
        <v>44.827586206900001</v>
      </c>
      <c r="C1187">
        <v>34.482758620699997</v>
      </c>
    </row>
    <row r="1188" spans="1:3" x14ac:dyDescent="0.25">
      <c r="A1188">
        <v>50.574712643700003</v>
      </c>
      <c r="B1188">
        <v>48.275862068999999</v>
      </c>
      <c r="C1188">
        <v>31.034482758599999</v>
      </c>
    </row>
    <row r="1189" spans="1:3" x14ac:dyDescent="0.25">
      <c r="A1189">
        <v>58.620689655200003</v>
      </c>
      <c r="B1189">
        <v>48.275862068999999</v>
      </c>
      <c r="C1189">
        <v>41.379310344799997</v>
      </c>
    </row>
    <row r="1190" spans="1:3" x14ac:dyDescent="0.25">
      <c r="A1190">
        <v>54.022988505699999</v>
      </c>
      <c r="B1190">
        <v>50</v>
      </c>
      <c r="C1190">
        <v>37.931034482800001</v>
      </c>
    </row>
    <row r="1191" spans="1:3" x14ac:dyDescent="0.25">
      <c r="A1191">
        <v>60.919540229900001</v>
      </c>
      <c r="B1191">
        <v>55.172413793099999</v>
      </c>
      <c r="C1191">
        <v>65.517241379300003</v>
      </c>
    </row>
    <row r="1192" spans="1:3" x14ac:dyDescent="0.25">
      <c r="A1192">
        <v>56.321839080499998</v>
      </c>
      <c r="B1192">
        <v>63.793103448300002</v>
      </c>
      <c r="C1192">
        <v>24.137931034499999</v>
      </c>
    </row>
    <row r="1193" spans="1:3" x14ac:dyDescent="0.25">
      <c r="A1193">
        <v>36.781609195400002</v>
      </c>
      <c r="B1193">
        <v>39.655172413800003</v>
      </c>
      <c r="C1193">
        <v>44.827586206900001</v>
      </c>
    </row>
    <row r="1194" spans="1:3" x14ac:dyDescent="0.25">
      <c r="A1194">
        <v>42.528735632199997</v>
      </c>
      <c r="B1194">
        <v>39.655172413800003</v>
      </c>
      <c r="C1194">
        <v>44.827586206900001</v>
      </c>
    </row>
    <row r="1195" spans="1:3" x14ac:dyDescent="0.25">
      <c r="A1195">
        <v>39.080459770099999</v>
      </c>
      <c r="B1195">
        <v>39.655172413800003</v>
      </c>
      <c r="C1195">
        <v>44.827586206900001</v>
      </c>
    </row>
    <row r="1196" spans="1:3" x14ac:dyDescent="0.25">
      <c r="A1196">
        <v>55.172413793099999</v>
      </c>
      <c r="B1196">
        <v>55.172413793099999</v>
      </c>
      <c r="C1196">
        <v>68.965517241399994</v>
      </c>
    </row>
    <row r="1197" spans="1:3" x14ac:dyDescent="0.25">
      <c r="A1197">
        <v>52.873563218400001</v>
      </c>
      <c r="B1197">
        <v>46.551724137900003</v>
      </c>
      <c r="C1197">
        <v>34.482758620699997</v>
      </c>
    </row>
    <row r="1198" spans="1:3" x14ac:dyDescent="0.25">
      <c r="A1198">
        <v>59.770114942500001</v>
      </c>
      <c r="B1198">
        <v>43.1034482759</v>
      </c>
      <c r="C1198">
        <v>55.172413793099999</v>
      </c>
    </row>
    <row r="1199" spans="1:3" x14ac:dyDescent="0.25">
      <c r="A1199">
        <v>37.931034482800001</v>
      </c>
      <c r="B1199">
        <v>51.724137931000001</v>
      </c>
      <c r="C1199">
        <v>65.517241379300003</v>
      </c>
    </row>
    <row r="1200" spans="1:3" x14ac:dyDescent="0.25">
      <c r="A1200">
        <v>60.919540229900001</v>
      </c>
      <c r="B1200">
        <v>44.827586206900001</v>
      </c>
      <c r="C1200">
        <v>51.724137931000001</v>
      </c>
    </row>
    <row r="1201" spans="1:3" x14ac:dyDescent="0.25">
      <c r="A1201">
        <v>48.275862068999999</v>
      </c>
      <c r="B1201">
        <v>55.172413793099999</v>
      </c>
      <c r="C1201">
        <v>27.5862068966</v>
      </c>
    </row>
    <row r="1202" spans="1:3" x14ac:dyDescent="0.25">
      <c r="A1202">
        <v>45.977011494300001</v>
      </c>
      <c r="B1202">
        <v>48.275862068999999</v>
      </c>
      <c r="C1202">
        <v>31.034482758599999</v>
      </c>
    </row>
    <row r="1203" spans="1:3" x14ac:dyDescent="0.25">
      <c r="A1203">
        <v>43.678160919500002</v>
      </c>
      <c r="B1203">
        <v>55.172413793099999</v>
      </c>
      <c r="C1203">
        <v>51.724137931000001</v>
      </c>
    </row>
    <row r="1204" spans="1:3" x14ac:dyDescent="0.25">
      <c r="A1204">
        <v>39.080459770099999</v>
      </c>
      <c r="B1204">
        <v>44.827586206900001</v>
      </c>
      <c r="C1204">
        <v>58.620689655200003</v>
      </c>
    </row>
    <row r="1205" spans="1:3" x14ac:dyDescent="0.25">
      <c r="A1205">
        <v>49.425287356299997</v>
      </c>
      <c r="B1205">
        <v>50</v>
      </c>
      <c r="C1205">
        <v>44.827586206900001</v>
      </c>
    </row>
    <row r="1206" spans="1:3" x14ac:dyDescent="0.25">
      <c r="A1206">
        <v>49.425287356299997</v>
      </c>
      <c r="B1206">
        <v>53.448275862099997</v>
      </c>
      <c r="C1206">
        <v>51.724137931000001</v>
      </c>
    </row>
    <row r="1207" spans="1:3" x14ac:dyDescent="0.25">
      <c r="A1207">
        <v>50.574712643700003</v>
      </c>
      <c r="B1207">
        <v>46.551724137900003</v>
      </c>
      <c r="C1207">
        <v>65.517241379300003</v>
      </c>
    </row>
    <row r="1208" spans="1:3" x14ac:dyDescent="0.25">
      <c r="A1208">
        <v>44.827586206900001</v>
      </c>
      <c r="B1208">
        <v>46.551724137900003</v>
      </c>
      <c r="C1208">
        <v>37.931034482800001</v>
      </c>
    </row>
    <row r="1209" spans="1:3" x14ac:dyDescent="0.25">
      <c r="A1209">
        <v>44.827586206900001</v>
      </c>
      <c r="B1209">
        <v>39.655172413800003</v>
      </c>
      <c r="C1209">
        <v>51.724137931000001</v>
      </c>
    </row>
    <row r="1210" spans="1:3" x14ac:dyDescent="0.25">
      <c r="A1210">
        <v>31.034482758599999</v>
      </c>
      <c r="B1210">
        <v>43.1034482759</v>
      </c>
      <c r="C1210">
        <v>48.275862068999999</v>
      </c>
    </row>
    <row r="1211" spans="1:3" x14ac:dyDescent="0.25">
      <c r="A1211">
        <v>47.126436781599999</v>
      </c>
      <c r="B1211">
        <v>48.275862068999999</v>
      </c>
      <c r="C1211">
        <v>44.827586206900001</v>
      </c>
    </row>
    <row r="1212" spans="1:3" x14ac:dyDescent="0.25">
      <c r="A1212">
        <v>47.126436781599999</v>
      </c>
      <c r="B1212">
        <v>51.724137931000001</v>
      </c>
      <c r="C1212">
        <v>44.827586206900001</v>
      </c>
    </row>
    <row r="1213" spans="1:3" x14ac:dyDescent="0.25">
      <c r="A1213">
        <v>55.172413793099999</v>
      </c>
      <c r="B1213">
        <v>44.827586206900001</v>
      </c>
      <c r="C1213">
        <v>44.827586206900001</v>
      </c>
    </row>
    <row r="1214" spans="1:3" x14ac:dyDescent="0.25">
      <c r="A1214">
        <v>51.724137931000001</v>
      </c>
      <c r="B1214">
        <v>53.448275862099997</v>
      </c>
      <c r="C1214">
        <v>62.068965517199999</v>
      </c>
    </row>
    <row r="1215" spans="1:3" x14ac:dyDescent="0.25">
      <c r="A1215">
        <v>48.275862068999999</v>
      </c>
      <c r="B1215">
        <v>46.551724137900003</v>
      </c>
      <c r="C1215">
        <v>44.827586206900001</v>
      </c>
    </row>
    <row r="1216" spans="1:3" x14ac:dyDescent="0.25">
      <c r="A1216">
        <v>55.172413793099999</v>
      </c>
      <c r="B1216">
        <v>55.172413793099999</v>
      </c>
      <c r="C1216">
        <v>34.482758620699997</v>
      </c>
    </row>
    <row r="1217" spans="1:3" x14ac:dyDescent="0.25">
      <c r="A1217">
        <v>43.678160919500002</v>
      </c>
      <c r="B1217">
        <v>56.8965517241</v>
      </c>
      <c r="C1217">
        <v>27.5862068966</v>
      </c>
    </row>
    <row r="1218" spans="1:3" x14ac:dyDescent="0.25">
      <c r="A1218">
        <v>36.781609195400002</v>
      </c>
      <c r="B1218">
        <v>43.1034482759</v>
      </c>
      <c r="C1218">
        <v>27.5862068966</v>
      </c>
    </row>
    <row r="1219" spans="1:3" x14ac:dyDescent="0.25">
      <c r="A1219">
        <v>29.885057471300001</v>
      </c>
      <c r="B1219">
        <v>46.551724137900003</v>
      </c>
      <c r="C1219">
        <v>48.275862068999999</v>
      </c>
    </row>
    <row r="1220" spans="1:3" x14ac:dyDescent="0.25">
      <c r="A1220">
        <v>57.471264367800003</v>
      </c>
      <c r="B1220">
        <v>44.827586206900001</v>
      </c>
      <c r="C1220">
        <v>24.137931034499999</v>
      </c>
    </row>
    <row r="1221" spans="1:3" x14ac:dyDescent="0.25">
      <c r="A1221">
        <v>45.977011494300001</v>
      </c>
      <c r="B1221">
        <v>44.827586206900001</v>
      </c>
      <c r="C1221">
        <v>44.827586206900001</v>
      </c>
    </row>
    <row r="1222" spans="1:3" x14ac:dyDescent="0.25">
      <c r="A1222">
        <v>55.172413793099999</v>
      </c>
      <c r="B1222">
        <v>50</v>
      </c>
      <c r="C1222">
        <v>51.724137931000001</v>
      </c>
    </row>
    <row r="1223" spans="1:3" x14ac:dyDescent="0.25">
      <c r="A1223">
        <v>55.172413793099999</v>
      </c>
      <c r="B1223">
        <v>41.379310344799997</v>
      </c>
      <c r="C1223">
        <v>51.724137931000001</v>
      </c>
    </row>
    <row r="1224" spans="1:3" x14ac:dyDescent="0.25">
      <c r="A1224">
        <v>51.724137931000001</v>
      </c>
      <c r="B1224">
        <v>37.931034482800001</v>
      </c>
      <c r="C1224">
        <v>55.172413793099999</v>
      </c>
    </row>
    <row r="1225" spans="1:3" x14ac:dyDescent="0.25">
      <c r="A1225">
        <v>59.770114942500001</v>
      </c>
      <c r="B1225">
        <v>46.551724137900003</v>
      </c>
      <c r="C1225">
        <v>55.172413793099999</v>
      </c>
    </row>
    <row r="1226" spans="1:3" x14ac:dyDescent="0.25">
      <c r="A1226">
        <v>58.620689655200003</v>
      </c>
      <c r="B1226">
        <v>39.655172413800003</v>
      </c>
      <c r="C1226">
        <v>58.620689655200003</v>
      </c>
    </row>
    <row r="1227" spans="1:3" x14ac:dyDescent="0.25">
      <c r="A1227">
        <v>52.873563218400001</v>
      </c>
      <c r="B1227">
        <v>58.620689655200003</v>
      </c>
      <c r="C1227">
        <v>41.379310344799997</v>
      </c>
    </row>
    <row r="1228" spans="1:3" x14ac:dyDescent="0.25">
      <c r="A1228">
        <v>57.471264367800003</v>
      </c>
      <c r="B1228">
        <v>39.655172413800003</v>
      </c>
      <c r="C1228">
        <v>41.379310344799997</v>
      </c>
    </row>
    <row r="1229" spans="1:3" x14ac:dyDescent="0.25">
      <c r="A1229">
        <v>57.471264367800003</v>
      </c>
      <c r="B1229">
        <v>51.724137931000001</v>
      </c>
      <c r="C1229">
        <v>55.172413793099999</v>
      </c>
    </row>
    <row r="1230" spans="1:3" x14ac:dyDescent="0.25">
      <c r="A1230">
        <v>44.827586206900001</v>
      </c>
      <c r="B1230">
        <v>48.275862068999999</v>
      </c>
      <c r="C1230">
        <v>58.620689655200003</v>
      </c>
    </row>
    <row r="1231" spans="1:3" x14ac:dyDescent="0.25">
      <c r="A1231">
        <v>57.471264367800003</v>
      </c>
      <c r="B1231">
        <v>58.620689655200003</v>
      </c>
      <c r="C1231">
        <v>62.068965517199999</v>
      </c>
    </row>
    <row r="1232" spans="1:3" x14ac:dyDescent="0.25">
      <c r="A1232">
        <v>57.471264367800003</v>
      </c>
      <c r="B1232">
        <v>43.1034482759</v>
      </c>
      <c r="C1232">
        <v>41.379310344799997</v>
      </c>
    </row>
    <row r="1233" spans="1:3" x14ac:dyDescent="0.25">
      <c r="A1233">
        <v>59.770114942500001</v>
      </c>
      <c r="B1233">
        <v>51.724137931000001</v>
      </c>
      <c r="C1233">
        <v>37.931034482800001</v>
      </c>
    </row>
    <row r="1234" spans="1:3" x14ac:dyDescent="0.25">
      <c r="A1234">
        <v>36.781609195400002</v>
      </c>
      <c r="B1234">
        <v>44.827586206900001</v>
      </c>
      <c r="C1234">
        <v>44.827586206900001</v>
      </c>
    </row>
    <row r="1235" spans="1:3" x14ac:dyDescent="0.25">
      <c r="A1235">
        <v>40.229885057499999</v>
      </c>
      <c r="B1235">
        <v>50</v>
      </c>
      <c r="C1235">
        <v>44.827586206900001</v>
      </c>
    </row>
    <row r="1236" spans="1:3" x14ac:dyDescent="0.25">
      <c r="A1236">
        <v>56.321839080499998</v>
      </c>
      <c r="B1236">
        <v>56.8965517241</v>
      </c>
      <c r="C1236">
        <v>58.620689655200003</v>
      </c>
    </row>
    <row r="1237" spans="1:3" x14ac:dyDescent="0.25">
      <c r="A1237">
        <v>44.827586206900001</v>
      </c>
      <c r="B1237">
        <v>55.172413793099999</v>
      </c>
      <c r="C1237">
        <v>55.172413793099999</v>
      </c>
    </row>
    <row r="1238" spans="1:3" x14ac:dyDescent="0.25">
      <c r="A1238">
        <v>41.379310344799997</v>
      </c>
      <c r="B1238">
        <v>46.551724137900003</v>
      </c>
      <c r="C1238">
        <v>48.275862068999999</v>
      </c>
    </row>
    <row r="1239" spans="1:3" x14ac:dyDescent="0.25">
      <c r="A1239">
        <v>45.977011494300001</v>
      </c>
      <c r="B1239">
        <v>44.827586206900001</v>
      </c>
      <c r="C1239">
        <v>62.068965517199999</v>
      </c>
    </row>
    <row r="1240" spans="1:3" x14ac:dyDescent="0.25">
      <c r="A1240">
        <v>44.827586206900001</v>
      </c>
      <c r="B1240">
        <v>41.379310344799997</v>
      </c>
      <c r="C1240">
        <v>58.620689655200003</v>
      </c>
    </row>
    <row r="1241" spans="1:3" x14ac:dyDescent="0.25">
      <c r="A1241">
        <v>54.022988505699999</v>
      </c>
      <c r="B1241">
        <v>51.724137931000001</v>
      </c>
      <c r="C1241">
        <v>51.724137931000001</v>
      </c>
    </row>
    <row r="1242" spans="1:3" x14ac:dyDescent="0.25">
      <c r="A1242">
        <v>58.620689655200003</v>
      </c>
      <c r="B1242">
        <v>56.8965517241</v>
      </c>
      <c r="C1242">
        <v>48.275862068999999</v>
      </c>
    </row>
    <row r="1243" spans="1:3" x14ac:dyDescent="0.25">
      <c r="A1243">
        <v>54.022988505699999</v>
      </c>
      <c r="B1243">
        <v>48.275862068999999</v>
      </c>
      <c r="C1243">
        <v>55.172413793099999</v>
      </c>
    </row>
    <row r="1244" spans="1:3" x14ac:dyDescent="0.25">
      <c r="A1244">
        <v>63.218390804599998</v>
      </c>
      <c r="B1244">
        <v>43.1034482759</v>
      </c>
      <c r="C1244">
        <v>51.724137931000001</v>
      </c>
    </row>
    <row r="1245" spans="1:3" x14ac:dyDescent="0.25">
      <c r="A1245">
        <v>47.126436781599999</v>
      </c>
      <c r="B1245">
        <v>41.379310344799997</v>
      </c>
      <c r="C1245">
        <v>48.275862068999999</v>
      </c>
    </row>
    <row r="1246" spans="1:3" x14ac:dyDescent="0.25">
      <c r="A1246">
        <v>68.965517241399994</v>
      </c>
      <c r="B1246">
        <v>56.8965517241</v>
      </c>
      <c r="C1246">
        <v>37.931034482800001</v>
      </c>
    </row>
    <row r="1247" spans="1:3" x14ac:dyDescent="0.25">
      <c r="A1247">
        <v>59.770114942500001</v>
      </c>
      <c r="B1247">
        <v>43.1034482759</v>
      </c>
      <c r="C1247">
        <v>41.379310344799997</v>
      </c>
    </row>
    <row r="1248" spans="1:3" x14ac:dyDescent="0.25">
      <c r="A1248">
        <v>50.574712643700003</v>
      </c>
      <c r="B1248">
        <v>41.379310344799997</v>
      </c>
      <c r="C1248">
        <v>41.379310344799997</v>
      </c>
    </row>
    <row r="1249" spans="1:3" x14ac:dyDescent="0.25">
      <c r="A1249">
        <v>35.632183908000002</v>
      </c>
      <c r="B1249">
        <v>41.379310344799997</v>
      </c>
      <c r="C1249">
        <v>51.724137931000001</v>
      </c>
    </row>
    <row r="1250" spans="1:3" x14ac:dyDescent="0.25">
      <c r="A1250">
        <v>42.528735632199997</v>
      </c>
      <c r="B1250">
        <v>50</v>
      </c>
      <c r="C1250">
        <v>55.172413793099999</v>
      </c>
    </row>
    <row r="1251" spans="1:3" x14ac:dyDescent="0.25">
      <c r="A1251">
        <v>52.873563218400001</v>
      </c>
      <c r="B1251">
        <v>55.172413793099999</v>
      </c>
      <c r="C1251">
        <v>44.827586206900001</v>
      </c>
    </row>
    <row r="1252" spans="1:3" x14ac:dyDescent="0.25">
      <c r="A1252">
        <v>48.275862068999999</v>
      </c>
      <c r="B1252">
        <v>53.448275862099997</v>
      </c>
      <c r="C1252">
        <v>48.275862068999999</v>
      </c>
    </row>
    <row r="1253" spans="1:3" x14ac:dyDescent="0.25">
      <c r="A1253">
        <v>48.275862068999999</v>
      </c>
      <c r="B1253">
        <v>50</v>
      </c>
      <c r="C1253">
        <v>55.172413793099999</v>
      </c>
    </row>
    <row r="1254" spans="1:3" x14ac:dyDescent="0.25">
      <c r="A1254">
        <v>55.172413793099999</v>
      </c>
      <c r="B1254">
        <v>48.275862068999999</v>
      </c>
      <c r="C1254">
        <v>72.413793103399996</v>
      </c>
    </row>
    <row r="1255" spans="1:3" x14ac:dyDescent="0.25">
      <c r="A1255">
        <v>49.425287356299997</v>
      </c>
      <c r="B1255">
        <v>55.172413793099999</v>
      </c>
      <c r="C1255">
        <v>62.068965517199999</v>
      </c>
    </row>
    <row r="1256" spans="1:3" x14ac:dyDescent="0.25">
      <c r="A1256">
        <v>55.172413793099999</v>
      </c>
      <c r="B1256">
        <v>53.448275862099997</v>
      </c>
      <c r="C1256">
        <v>31.034482758599999</v>
      </c>
    </row>
    <row r="1257" spans="1:3" x14ac:dyDescent="0.25">
      <c r="A1257">
        <v>49.425287356299997</v>
      </c>
      <c r="B1257">
        <v>43.1034482759</v>
      </c>
      <c r="C1257">
        <v>27.5862068966</v>
      </c>
    </row>
    <row r="1258" spans="1:3" x14ac:dyDescent="0.25">
      <c r="A1258">
        <v>49.425287356299997</v>
      </c>
      <c r="B1258">
        <v>46.551724137900003</v>
      </c>
      <c r="C1258">
        <v>27.5862068966</v>
      </c>
    </row>
    <row r="1259" spans="1:3" x14ac:dyDescent="0.25">
      <c r="A1259">
        <v>44.827586206900001</v>
      </c>
      <c r="B1259">
        <v>43.1034482759</v>
      </c>
      <c r="C1259">
        <v>48.275862068999999</v>
      </c>
    </row>
    <row r="1260" spans="1:3" x14ac:dyDescent="0.25">
      <c r="A1260">
        <v>57.471264367800003</v>
      </c>
      <c r="B1260">
        <v>53.448275862099997</v>
      </c>
      <c r="C1260">
        <v>58.620689655200003</v>
      </c>
    </row>
    <row r="1261" spans="1:3" x14ac:dyDescent="0.25">
      <c r="A1261">
        <v>60.919540229900001</v>
      </c>
      <c r="B1261">
        <v>56.8965517241</v>
      </c>
      <c r="C1261">
        <v>55.172413793099999</v>
      </c>
    </row>
    <row r="1262" spans="1:3" x14ac:dyDescent="0.25">
      <c r="A1262">
        <v>57.471264367800003</v>
      </c>
      <c r="B1262">
        <v>56.8965517241</v>
      </c>
      <c r="C1262">
        <v>58.620689655200003</v>
      </c>
    </row>
    <row r="1263" spans="1:3" x14ac:dyDescent="0.25">
      <c r="A1263">
        <v>50.574712643700003</v>
      </c>
      <c r="B1263">
        <v>48.275862068999999</v>
      </c>
      <c r="C1263">
        <v>31.034482758599999</v>
      </c>
    </row>
    <row r="1264" spans="1:3" x14ac:dyDescent="0.25">
      <c r="A1264">
        <v>43.678160919500002</v>
      </c>
      <c r="B1264">
        <v>44.827586206900001</v>
      </c>
      <c r="C1264">
        <v>58.620689655200003</v>
      </c>
    </row>
    <row r="1265" spans="1:3" x14ac:dyDescent="0.25">
      <c r="A1265">
        <v>37.931034482800001</v>
      </c>
      <c r="B1265">
        <v>43.1034482759</v>
      </c>
      <c r="C1265">
        <v>27.5862068966</v>
      </c>
    </row>
    <row r="1266" spans="1:3" x14ac:dyDescent="0.25">
      <c r="A1266">
        <v>56.321839080499998</v>
      </c>
      <c r="B1266">
        <v>58.620689655200003</v>
      </c>
      <c r="C1266">
        <v>68.965517241399994</v>
      </c>
    </row>
    <row r="1267" spans="1:3" x14ac:dyDescent="0.25">
      <c r="A1267">
        <v>59.770114942500001</v>
      </c>
      <c r="B1267">
        <v>36.206896551699998</v>
      </c>
      <c r="C1267">
        <v>51.724137931000001</v>
      </c>
    </row>
    <row r="1268" spans="1:3" x14ac:dyDescent="0.25">
      <c r="A1268">
        <v>39.080459770099999</v>
      </c>
      <c r="B1268">
        <v>34.482758620699997</v>
      </c>
      <c r="C1268">
        <v>37.931034482800001</v>
      </c>
    </row>
    <row r="1269" spans="1:3" x14ac:dyDescent="0.25">
      <c r="A1269">
        <v>45.977011494300001</v>
      </c>
      <c r="B1269">
        <v>53.448275862099997</v>
      </c>
      <c r="C1269">
        <v>51.724137931000001</v>
      </c>
    </row>
    <row r="1270" spans="1:3" x14ac:dyDescent="0.25">
      <c r="A1270">
        <v>47.126436781599999</v>
      </c>
      <c r="B1270">
        <v>44.827586206900001</v>
      </c>
      <c r="C1270">
        <v>27.5862068966</v>
      </c>
    </row>
    <row r="1271" spans="1:3" x14ac:dyDescent="0.25">
      <c r="A1271">
        <v>64.367816091999998</v>
      </c>
      <c r="B1271">
        <v>46.551724137900003</v>
      </c>
      <c r="C1271">
        <v>62.068965517199999</v>
      </c>
    </row>
    <row r="1272" spans="1:3" x14ac:dyDescent="0.25">
      <c r="A1272">
        <v>57.471264367800003</v>
      </c>
      <c r="B1272">
        <v>43.1034482759</v>
      </c>
      <c r="C1272">
        <v>37.931034482800001</v>
      </c>
    </row>
    <row r="1273" spans="1:3" x14ac:dyDescent="0.25">
      <c r="A1273">
        <v>62.068965517199999</v>
      </c>
      <c r="B1273">
        <v>48.275862068999999</v>
      </c>
      <c r="C1273">
        <v>41.379310344799997</v>
      </c>
    </row>
    <row r="1274" spans="1:3" x14ac:dyDescent="0.25">
      <c r="A1274">
        <v>58.620689655200003</v>
      </c>
      <c r="B1274">
        <v>44.827586206900001</v>
      </c>
      <c r="C1274">
        <v>41.379310344799997</v>
      </c>
    </row>
    <row r="1275" spans="1:3" x14ac:dyDescent="0.25">
      <c r="A1275">
        <v>43.678160919500002</v>
      </c>
      <c r="B1275">
        <v>50</v>
      </c>
      <c r="C1275">
        <v>31.034482758599999</v>
      </c>
    </row>
  </sheetData>
  <mergeCells count="2">
    <mergeCell ref="H42:AM45"/>
    <mergeCell ref="G37:I39"/>
  </mergeCells>
  <conditionalFormatting sqref="E37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E63-43B5-411D-AC1E-166055A943CD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43.678160919500002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56.321839080499998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55.172413793099999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58.620689655200003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55.172413793099999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49.425287356299997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57.471264367800003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52.873563218400001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40.229885057499999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58.620689655200003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56.321839080499998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44.827586206900001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59.770114942500001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45.977011494300001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41.379310344799997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47.126436781599999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43.678160919500002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48.275862068999999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52.873563218400001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57.471264367800003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56.321839080499998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47.126436781599999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56.321839080499998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56.321839080499998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55.172413793099999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44.827586206900001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52.873563218400001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52.873563218400001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47.126436781599999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52.873563218400001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48.275862068999999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42.528735632199997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51.724137931000001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42.528735632199997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54.022988505699999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60.919540229900001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60.919540229900001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47.126436781599999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40.229885057499999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50.574712643700003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41.379310344799997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39.080459770099999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39.080459770099999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56.321839080499998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41.379310344799997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59.770114942500001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44.827586206900001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43.678160919500002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45.977011494300001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48.275862068999999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58.620689655200003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48.275862068999999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56.321839080499998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47.126436781599999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51.724137931000001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41.379310344799997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45.977011494300001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41.379310344799997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50.574712643700003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49.425287356299997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54.022988505699999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51.724137931000001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43.678160919500002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47.126436781599999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52.873563218400001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52.873563218400001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45.977011494300001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58.620689655200003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48.275862068999999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41.379310344799997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39.080459770099999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50.574712643700003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44.827586206900001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42.528735632199997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49.425287356299997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51.724137931000001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51.724137931000001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54.022988505699999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50.574712643700003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52.873563218400001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52.873563218400001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58.620689655200003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56.321839080499998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52.873563218400001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51.724137931000001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50.574712643700003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45.977011494300001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45.977011494300001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47.126436781599999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42.528735632199997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39.080459770099999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44.827586206900001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43.678160919500002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54.022988505699999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54.022988505699999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57.471264367800003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52.873563218400001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52.873563218400001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48.275862068999999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48.275862068999999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51.724137931000001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51.724137931000001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51.724137931000001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50.574712643700003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52.873563218400001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57.471264367800003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63.218390804599998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43.678160919500002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49.425287356299997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50.574712643700003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50.574712643700003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55.172413793099999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52.873563218400001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58.620689655200003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34.482758620699997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36.781609195400002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37.931034482800001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47.126436781599999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60.919540229900001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50.574712643700003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60.919540229900001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50.574712643700003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44.827586206900001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42.528735632199997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47.126436781599999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49.425287356299997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57.471264367800003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49.425287356299997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54.022988505699999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55.172413793099999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56.321839080499998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58.620689655200003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58.620689655200003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35.632183908000002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43.678160919500002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40.229885057499999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43.678160919500002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48.275862068999999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59.770114942500001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47.126436781599999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43.678160919500002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54.022988505699999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52.873563218400001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45.977011494300001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55.172413793099999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43.678160919500002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45.977011494300001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42.528735632199997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50.574712643700003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59.770114942500001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54.022988505699999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52.873563218400001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43.678160919500002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49.425287356299997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49.425287356299997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44.827586206900001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49.425287356299997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51.724137931000001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48.275862068999999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51.724137931000001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55.172413793099999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47.126436781599999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55.172413793099999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55.172413793099999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50.574712643700003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47.126436781599999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56.321839080499998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45.977011494300001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51.724137931000001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45.977011494300001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42.528735632199997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43.678160919500002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49.425287356299997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47.126436781599999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42.528735632199997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52.873563218400001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55.172413793099999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49.425287356299997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44.827586206900001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55.172413793099999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50.574712643700003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49.425287356299997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59.770114942500001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56.321839080499998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42.528735632199997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40.229885057499999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47.126436781599999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44.827586206900001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54.022988505699999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44.827586206900001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52.873563218400001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50.574712643700003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64.367816091999998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37.931034482800001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37.931034482800001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40.229885057499999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37.931034482800001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55.172413793099999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58.620689655200003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41.379310344799997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44.827586206900001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51.724137931000001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55.172413793099999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54.022988505699999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62.068965517199999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40.229885057499999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59.770114942500001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57.471264367800003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47.126436781599999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48.275862068999999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40.229885057499999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41.379310344799997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49.425287356299997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54.022988505699999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54.022988505699999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57.471264367800003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51.724137931000001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42.528735632199997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48.275862068999999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44.827586206900001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42.528735632199997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48.275862068999999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50.574712643700003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52.873563218400001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49.425287356299997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44.827586206900001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60.919540229900001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55.172413793099999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58.620689655200003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43.678160919500002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45.977011494300001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45.977011494300001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49.425287356299997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47.126436781599999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50.574712643700003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47.126436781599999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48.275862068999999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48.275862068999999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47.126436781599999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50.574712643700003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50.574712643700003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49.425287356299997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47.126436781599999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43.678160919500002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45.977011494300001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55.172413793099999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39.080459770099999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57.471264367800003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45.977011494300001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58.620689655200003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59.770114942500001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56.321839080499998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43.678160919500002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48.275862068999999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44.827586206900001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56.321839080499998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52.873563218400001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51.724137931000001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49.425287356299997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49.425287356299997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48.275862068999999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47.126436781599999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55.172413793099999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48.275862068999999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50.574712643700003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49.425287356299997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56.321839080499998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51.724137931000001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44.827586206900001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47.126436781599999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47.126436781599999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47.126436781599999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50.574712643700003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48.275862068999999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54.022988505699999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59.770114942500001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54.022988505699999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42.528735632199997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59.770114942500001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60.919540229900001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51.724137931000001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41.379310344799997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49.425287356299997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41.379310344799997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39.080459770099999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37.931034482800001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50.574712643700003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57.471264367800003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72.413793103399996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71.264367816100005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66.666666666699996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29.885057471300001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51.724137931000001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51.724137931000001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45.977011494300001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62.068965517199999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60.919540229900001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60.919540229900001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52.873563218400001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44.827586206900001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43.678160919500002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55.172413793099999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39.080459770099999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37.931034482800001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40.229885057499999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48.275862068999999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55.172413793099999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52.873563218400001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48.275862068999999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32.183908045999999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50.574712643700003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43.678160919500002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45.977011494300001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62.068965517199999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63.218390804599998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65.517241379300003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65.517241379300003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50.574712643700003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47.126436781599999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47.126436781599999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45.977011494300001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49.425287356299997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59.770114942500001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45.977011494300001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52.873563218400001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43.678160919500002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52.873563218400001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57.471264367800003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55.172413793099999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47.126436781599999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59.770114942500001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39.080459770099999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44.827586206900001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42.528735632199997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40.229885057499999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41.379310344799997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39.080459770099999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52.873563218400001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54.022988505699999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54.022988505699999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56.321839080499998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45.977011494300001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55.172413793099999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52.873563218400001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54.022988505699999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49.425287356299997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50.574712643700003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56.321839080499998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54.022988505699999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49.425287356299997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47.126436781599999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44.827586206900001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44.827586206900001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52.873563218400001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51.724137931000001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43.678160919500002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47.126436781599999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43.678160919500002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42.528735632199997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51.724137931000001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48.275862068999999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42.528735632199997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47.126436781599999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49.425287356299997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45.977011494300001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45.977011494300001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41.379310344799997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57.471264367800003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55.172413793099999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50.574712643700003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48.275862068999999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56.321839080499998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54.022988505699999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55.172413793099999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52.873563218400001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51.724137931000001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49.425287356299997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45.977011494300001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50.574712643700003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41.379310344799997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40.229885057499999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49.425287356299997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57.471264367800003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47.126436781599999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59.770114942500001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48.275862068999999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45.977011494300001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48.275862068999999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50.574712643700003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43.678160919500002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57.471264367800003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54.022988505699999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47.126436781599999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47.126436781599999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60.919540229900001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57.471264367800003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55.172413793099999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58.620689655200003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57.471264367800003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51.724137931000001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49.425287356299997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47.126436781599999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54.022988505699999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51.724137931000001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50.574712643700003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49.425287356299997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45.977011494300001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52.873563218400001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48.275862068999999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57.471264367800003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39.080459770099999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48.275862068999999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55.172413793099999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47.126436781599999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55.172413793099999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51.724137931000001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54.022988505699999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52.873563218400001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47.126436781599999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62.068965517199999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36.781609195400002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43.678160919500002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43.678160919500002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39.080459770099999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52.873563218400001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49.425287356299997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42.528735632199997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50.574712643700003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50.574712643700003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54.022988505699999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45.977011494300001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45.977011494300001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47.126436781599999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44.827586206900001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44.827586206900001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43.678160919500002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55.172413793099999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40.229885057499999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51.724137931000001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63.218390804599998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62.068965517199999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51.724137931000001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50.574712643700003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51.724137931000001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52.873563218400001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45.977011494300001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58.620689655200003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50.574712643700003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49.425287356299997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50.574712643700003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40.229885057499999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56.321839080499998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52.873563218400001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47.126436781599999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43.678160919500002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41.379310344799997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57.471264367800003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43.678160919500002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49.425287356299997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55.172413793099999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36.781609195400002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55.172413793099999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57.471264367800003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56.321839080499998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65.517241379300003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41.379310344799997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52.873563218400001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48.275862068999999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47.126436781599999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48.275862068999999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45.977011494300001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55.172413793099999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45.977011494300001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40.229885057499999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44.827586206900001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52.873563218400001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49.425287356299997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50.574712643700003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50.574712643700003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44.827586206900001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45.977011494300001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47.126436781599999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42.528735632199997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56.321839080499998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50.574712643700003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45.977011494300001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45.977011494300001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43.678160919500002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56.321839080499998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44.827586206900001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48.275862068999999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47.126436781599999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54.022988505699999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59.770114942500001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49.425287356299997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54.022988505699999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52.873563218400001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52.873563218400001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47.126436781599999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52.873563218400001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50.574712643700003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56.321839080499998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55.172413793099999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49.425287356299997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51.724137931000001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39.080459770099999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41.379310344799997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41.379310344799997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47.126436781599999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47.126436781599999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59.770114942500001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52.873563218400001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45.977011494300001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47.126436781599999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55.172413793099999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43.678160919500002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43.678160919500002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55.172413793099999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57.471264367800003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57.471264367800003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37.931034482800001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39.080459770099999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42.528735632199997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52.873563218400001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50.574712643700003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35.632183908000002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36.781609195400002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33.333333333299997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56.321839080499998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55.172413793099999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58.620689655200003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37.931034482800001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43.678160919500002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58.620689655200003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55.172413793099999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41.379310344799997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41.379310344799997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37.931034482800001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60.919540229900001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43.678160919500002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35.632183908000002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35.632183908000002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60.919540229900001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54.022988505699999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52.873563218400001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35.632183908000002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45.977011494300001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50.574712643700003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41.379310344799997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42.528735632199997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43.678160919500002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44.827586206900001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49.425287356299997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58.620689655200003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52.873563218400001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52.873563218400001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40.229885057499999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50.574712643700003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70.114942528699999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68.965517241399994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37.931034482800001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32.183908045999999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47.126436781599999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65.517241379300003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47.126436781599999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41.379310344799997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48.275862068999999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52.873563218400001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34.482758620699997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43.678160919500002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58.620689655200003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48.275862068999999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54.022988505699999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56.321839080499998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49.425287356299997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56.321839080499998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57.471264367800003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54.022988505699999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57.471264367800003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47.126436781599999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56.321839080499998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45.977011494300001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68.965517241399994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41.379310344799997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33.333333333299997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44.827586206900001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36.781609195400002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64.367816091999998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59.770114942500001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64.367816091999998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45.977011494300001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41.379310344799997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52.873563218400001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54.022988505699999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58.620689655200003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48.275862068999999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40.229885057499999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40.229885057499999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50.574712643700003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42.528735632199997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41.379310344799997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39.080459770099999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44.827586206900001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59.770114942500001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56.321839080499998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58.620689655200003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40.229885057499999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52.873563218400001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44.827586206900001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49.425287356299997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49.425287356299997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52.873563218400001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52.873563218400001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54.022988505699999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47.126436781599999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56.321839080499998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47.126436781599999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55.172413793099999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47.126436781599999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44.827586206900001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49.425287356299997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44.827586206900001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42.528735632199997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40.229885057499999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40.229885057499999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42.528735632199997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55.172413793099999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57.471264367800003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57.471264367800003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57.471264367800003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55.172413793099999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56.321839080499998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39.080459770099999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49.425287356299997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54.022988505699999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60.919540229900001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45.977011494300001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41.379310344799997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44.827586206900001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40.229885057499999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49.425287356299997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52.873563218400001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47.126436781599999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56.321839080499998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55.172413793099999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59.770114942500001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44.827586206900001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45.977011494300001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57.471264367800003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45.977011494300001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56.321839080499998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57.471264367800003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58.620689655200003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44.827586206900001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52.873563218400001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45.977011494300001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49.425287356299997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47.126436781599999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47.126436781599999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54.022988505699999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43.678160919500002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57.471264367800003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50.574712643700003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48.275862068999999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37.931034482800001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45.977011494300001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45.977011494300001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41.379310344799997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43.678160919500002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41.379310344799997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44.827586206900001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50.574712643700003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47.126436781599999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50.574712643700003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40.229885057499999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51.724137931000001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42.528735632199997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56.321839080499998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50.574712643700003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57.471264367800003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55.172413793099999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52.873563218400001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57.471264367800003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58.620689655200003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63.218390804599998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59.770114942500001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43.678160919500002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54.022988505699999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48.275862068999999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42.528735632199997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42.528735632199997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58.620689655200003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55.172413793099999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59.770114942500001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59.770114942500001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43.678160919500002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47.126436781599999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54.022988505699999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44.827586206900001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42.528735632199997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43.678160919500002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45.977011494300001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56.321839080499998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48.275862068999999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49.425287356299997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49.425287356299997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42.528735632199997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50.574712643700003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56.321839080499998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55.172413793099999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47.126436781599999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45.977011494300001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47.126436781599999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55.172413793099999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47.126436781599999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49.425287356299997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47.126436781599999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64.367816091999998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60.919540229900001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64.367816091999998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62.068965517199999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59.770114942500001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42.528735632199997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36.781609195400002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47.126436781599999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59.770114942500001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50.574712643700003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45.977011494300001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54.022988505699999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54.022988505699999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48.275862068999999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63.218390804599998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64.367816091999998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41.379310344799997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44.827586206900001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49.425287356299997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68.965517241399994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67.816091954000001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34.482758620699997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45.977011494300001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43.678160919500002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59.770114942500001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60.919540229900001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35.632183908000002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48.275862068999999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62.068965517199999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58.620689655200003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41.379310344799997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45.977011494300001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42.528735632199997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57.471264367800003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56.321839080499998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52.873563218400001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57.471264367800003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48.275862068999999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51.724137931000001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52.873563218400001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50.574712643700003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48.275862068999999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47.126436781599999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51.724137931000001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50.574712643700003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50.574712643700003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55.172413793099999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42.528735632199997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59.770114942500001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60.919540229900001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56.321839080499998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39.080459770099999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37.931034482800001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39.080459770099999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55.172413793099999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52.873563218400001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48.275862068999999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55.172413793099999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54.022988505699999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50.574712643700003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41.379310344799997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39.080459770099999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44.827586206900001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58.620689655200003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56.321839080499998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44.827586206900001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48.275862068999999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72.413793103399996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47.126436781599999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50.574712643700003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55.172413793099999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41.379310344799997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45.977011494300001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42.528735632199997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56.321839080499998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49.425287356299997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52.873563218400001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45.977011494300001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44.827586206900001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45.977011494300001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41.379310344799997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44.827586206900001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45.977011494300001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59.770114942500001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59.770114942500001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49.425287356299997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47.126436781599999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47.126436781599999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52.873563218400001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44.827586206900001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57.471264367800003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57.471264367800003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47.126436781599999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45.977011494300001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58.620689655200003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50.574712643700003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52.873563218400001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42.528735632199997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51.724137931000001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55.172413793099999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75.862068965500001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66.666666666699996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39.080459770099999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33.333333333299997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40.229885057499999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55.172413793099999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56.321839080499998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56.321839080499998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47.126436781599999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58.620689655200003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60.919540229900001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59.770114942500001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35.632183908000002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39.080459770099999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40.229885057499999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47.126436781599999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45.977011494300001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45.977011494300001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52.873563218400001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47.126436781599999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65.517241379300003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39.080459770099999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40.229885057499999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39.080459770099999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42.528735632199997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56.321839080499998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55.172413793099999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42.528735632199997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45.977011494300001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41.379310344799997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52.873563218400001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40.229885057499999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60.919540229900001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60.919540229900001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57.471264367800003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51.724137931000001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55.172413793099999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59.770114942500001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49.425287356299997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42.528735632199997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54.022988505699999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50.574712643700003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55.172413793099999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43.678160919500002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49.425287356299997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42.528735632199997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41.379310344799997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43.678160919500002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39.080459770099999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54.022988505699999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54.022988505699999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45.977011494300001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44.827586206900001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49.425287356299997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45.977011494300001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47.126436781599999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56.321839080499998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64.367816091999998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58.620689655200003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52.873563218400001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37.931034482800001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41.379310344799997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37.931034482800001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55.172413793099999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43.678160919500002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48.275862068999999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57.471264367800003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52.873563218400001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51.724137931000001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66.666666666699996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48.275862068999999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48.275862068999999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59.770114942500001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55.172413793099999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54.022988505699999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50.574712643700003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52.873563218400001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48.275862068999999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48.275862068999999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55.172413793099999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51.724137931000001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51.724137931000001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56.321839080499998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57.471264367800003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56.321839080499998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56.321839080499998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49.425287356299997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54.022988505699999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50.574712643700003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56.321839080499998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44.827586206900001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47.126436781599999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49.425287356299997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41.379310344799997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51.724137931000001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50.574712643700003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47.126436781599999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49.425287356299997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59.770114942500001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45.977011494300001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44.827586206900001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48.275862068999999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51.724137931000001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43.678160919500002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45.977011494300001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62.068965517199999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51.724137931000001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48.275862068999999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43.678160919500002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58.620689655200003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60.919540229900001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62.068965517199999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42.528735632199997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56.321839080499998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57.471264367800003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54.022988505699999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54.022988505699999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47.126436781599999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49.425287356299997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44.827586206900001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56.321839080499998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50.574712643700003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47.126436781599999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57.471264367800003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41.379310344799997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48.275862068999999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41.379310344799997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49.425287356299997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51.724137931000001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50.574712643700003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54.022988505699999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51.724137931000001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49.425287356299997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43.678160919500002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40.229885057499999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55.172413793099999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58.620689655200003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57.471264367800003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49.425287356299997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48.275862068999999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45.977011494300001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47.126436781599999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49.425287356299997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52.873563218400001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49.425287356299997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52.873563218400001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55.172413793099999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45.977011494300001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55.172413793099999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52.873563218400001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45.977011494300001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60.919540229900001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57.471264367800003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39.080459770099999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43.678160919500002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41.379310344799997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65.517241379300003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39.080459770099999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41.379310344799997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47.126436781599999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50.574712643700003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55.172413793099999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48.275862068999999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42.528735632199997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51.724137931000001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56.321839080499998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52.873563218400001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54.022988505699999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41.379310344799997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40.229885057499999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54.022988505699999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45.977011494300001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51.724137931000001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45.977011494300001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57.471264367800003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51.724137931000001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50.574712643700003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50.574712643700003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50.574712643700003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49.425287356299997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49.425287356299997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47.126436781599999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49.425287356299997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42.528735632199997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41.379310344799997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55.172413793099999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47.126436781599999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39.080459770099999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47.126436781599999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59.770114942500001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56.321839080499998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58.620689655200003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36.781609195400002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42.528735632199997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56.321839080499998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55.172413793099999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37.931034482800001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40.229885057499999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43.678160919500002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51.724137931000001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51.724137931000001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70.114942528699999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59.770114942500001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55.172413793099999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52.873563218400001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48.275862068999999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49.425287356299997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52.873563218400001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62.068965517199999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64.367816091999998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49.425287356299997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45.977011494300001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48.275862068999999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58.620689655200003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34.482758620699997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66.666666666699996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57.471264367800003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42.528735632199997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51.724137931000001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62.068965517199999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57.471264367800003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40.229885057499999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48.275862068999999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39.080459770099999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59.770114942500001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40.229885057499999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37.931034482800001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36.781609195400002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42.528735632199997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50.574712643700003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43.678160919500002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44.827586206900001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42.528735632199997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45.977011494300001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51.724137931000001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52.873563218400001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57.471264367800003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55.172413793099999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59.770114942500001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43.678160919500002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47.126436781599999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48.275862068999999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45.977011494300001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43.678160919500002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44.827586206900001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43.678160919500002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52.873563218400001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59.770114942500001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55.172413793099999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64.367816091999998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47.126436781599999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50.574712643700003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45.977011494300001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44.827586206900001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36.781609195400002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41.379310344799997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55.172413793099999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55.172413793099999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45.977011494300001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57.471264367800003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51.724137931000001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45.977011494300001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65.517241379300003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60.919540229900001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37.931034482800001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42.528735632199997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54.022988505699999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60.919540229900001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59.770114942500001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56.321839080499998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44.827586206900001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44.827586206900001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60.919540229900001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42.528735632199997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52.873563218400001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54.022988505699999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47.126436781599999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48.275862068999999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51.724137931000001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57.471264367800003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45.977011494300001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51.724137931000001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44.827586206900001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62.068965517199999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48.275862068999999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41.379310344799997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41.379310344799997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55.172413793099999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56.321839080499998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59.770114942500001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56.321839080499998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56.321839080499998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49.425287356299997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44.827586206900001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45.977011494300001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52.873563218400001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48.275862068999999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55.172413793099999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45.977011494300001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48.275862068999999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57.471264367800003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58.620689655200003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71.264367816100005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54.022988505699999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36.781609195400002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37.931034482800001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58.620689655200003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48.275862068999999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45.977011494300001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56.321839080499998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59.770114942500001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43.678160919500002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45.977011494300001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42.528735632199997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51.724137931000001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51.724137931000001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55.172413793099999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39.080459770099999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40.229885057499999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50.574712643700003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42.528735632199997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36.781609195400002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39.080459770099999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48.275862068999999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63.218390804599998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51.724137931000001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43.678160919500002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49.425287356299997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36.781609195400002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58.620689655200003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64.367816091999998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48.275862068999999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37.931034482800001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55.172413793099999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45.977011494300001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51.724137931000001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50.574712643700003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58.620689655200003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54.022988505699999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60.919540229900001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56.321839080499998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36.781609195400002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42.528735632199997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39.080459770099999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52.873563218400001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59.770114942500001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37.931034482800001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60.919540229900001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48.275862068999999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45.977011494300001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43.678160919500002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39.080459770099999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49.425287356299997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49.425287356299997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50.574712643700003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44.827586206900001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44.827586206900001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31.034482758599999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47.126436781599999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47.126436781599999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55.172413793099999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51.724137931000001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48.275862068999999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43.678160919500002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36.781609195400002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29.885057471300001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57.471264367800003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45.977011494300001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55.172413793099999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55.172413793099999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51.724137931000001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59.770114942500001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58.620689655200003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52.873563218400001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57.471264367800003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57.471264367800003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44.827586206900001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57.471264367800003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57.471264367800003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59.770114942500001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36.781609195400002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40.229885057499999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56.321839080499998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44.827586206900001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41.379310344799997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45.977011494300001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44.827586206900001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54.022988505699999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58.620689655200003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54.022988505699999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63.218390804599998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47.126436781599999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68.965517241399994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59.770114942500001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50.574712643700003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35.632183908000002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42.528735632199997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52.873563218400001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48.275862068999999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48.275862068999999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55.172413793099999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49.425287356299997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55.172413793099999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49.425287356299997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49.425287356299997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44.827586206900001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57.471264367800003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60.919540229900001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57.471264367800003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50.574712643700003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43.678160919500002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37.931034482800001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56.321839080499998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59.770114942500001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39.080459770099999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45.977011494300001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47.126436781599999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64.367816091999998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57.471264367800003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62.068965517199999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58.620689655200003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43.678160919500002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5EC5-6BFE-4E3A-A357-25F8F2F98E21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62.068965517199999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48.275862068999999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48.275862068999999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41.379310344799997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46.551724137900003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43.1034482759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43.1034482759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46.551724137900003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50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41.379310344799997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48.275862068999999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50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56.8965517241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46.551724137900003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51.724137931000001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51.724137931000001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43.1034482759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51.724137931000001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51.724137931000001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60.344827586199997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46.551724137900003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46.551724137900003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46.551724137900003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46.551724137900003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51.724137931000001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51.724137931000001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53.448275862099997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50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46.551724137900003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50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50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53.448275862099997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51.724137931000001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55.172413793099999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53.448275862099997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50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44.827586206900001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48.275862068999999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51.724137931000001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48.275862068999999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43.1034482759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46.551724137900003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44.827586206900001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62.068965517199999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51.724137931000001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50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46.551724137900003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53.448275862099997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55.172413793099999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46.551724137900003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56.8965517241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58.620689655200003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46.551724137900003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48.275862068999999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44.827586206900001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37.931034482800001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55.172413793099999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53.448275862099997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44.827586206900001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50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43.1034482759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44.827586206900001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53.448275862099997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58.620689655200003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48.275862068999999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48.275862068999999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44.827586206900001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55.172413793099999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58.620689655200003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41.379310344799997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44.827586206900001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50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41.379310344799997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36.206896551699998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48.275862068999999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39.655172413800003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60.344827586199997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62.068965517199999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60.344827586199997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55.172413793099999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50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60.344827586199997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46.551724137900003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44.827586206900001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44.827586206900001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48.275862068999999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48.275862068999999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44.827586206900001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50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37.931034482800001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50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46.551724137900003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56.8965517241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51.724137931000001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43.1034482759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46.551724137900003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53.448275862099997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44.827586206900001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50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48.275862068999999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44.827586206900001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48.275862068999999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53.448275862099997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48.275862068999999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56.8965517241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48.275862068999999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44.827586206900001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48.275862068999999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53.448275862099997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50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55.172413793099999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50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39.655172413800003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41.379310344799997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44.827586206900001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44.827586206900001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44.827586206900001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53.448275862099997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55.172413793099999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44.827586206900001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55.172413793099999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53.448275862099997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51.724137931000001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48.275862068999999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60.344827586199997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55.172413793099999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46.551724137900003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53.448275862099997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51.724137931000001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56.8965517241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51.724137931000001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58.620689655200003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46.551724137900003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43.1034482759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51.724137931000001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55.172413793099999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46.551724137900003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43.1034482759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46.551724137900003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50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58.620689655200003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46.551724137900003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39.655172413800003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48.275862068999999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48.275862068999999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44.827586206900001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46.551724137900003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44.827586206900001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50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50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48.275862068999999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51.724137931000001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48.275862068999999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46.551724137900003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41.379310344799997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41.379310344799997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44.827586206900001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43.1034482759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55.172413793099999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44.827586206900001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51.724137931000001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55.172413793099999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51.724137931000001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53.448275862099997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53.448275862099997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53.448275862099997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51.724137931000001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43.1034482759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50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55.172413793099999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43.1034482759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50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55.172413793099999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56.8965517241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55.172413793099999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50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50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44.827586206900001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53.448275862099997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39.655172413800003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41.379310344799997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58.620689655200003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48.275862068999999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46.551724137900003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53.448275862099997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50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46.551724137900003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51.724137931000001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39.655172413800003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43.1034482759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50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41.379310344799997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53.448275862099997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46.551724137900003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48.275862068999999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55.172413793099999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55.172413793099999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53.448275862099997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44.827586206900001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39.655172413800003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37.931034482800001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51.724137931000001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48.275862068999999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50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53.448275862099997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53.448275862099997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56.8965517241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48.275862068999999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46.551724137900003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48.275862068999999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51.724137931000001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53.448275862099997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44.827586206900001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39.655172413800003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41.379310344799997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43.1034482759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41.379310344799997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53.448275862099997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43.1034482759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46.551724137900003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39.655172413800003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50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41.379310344799997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37.931034482800001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48.275862068999999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41.379310344799997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50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46.551724137900003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46.551724137900003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41.379310344799997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46.551724137900003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55.172413793099999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41.379310344799997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37.931034482800001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44.827586206900001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46.551724137900003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53.448275862099997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44.827586206900001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50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39.655172413800003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46.551724137900003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34.482758620699997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48.275862068999999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55.172413793099999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56.8965517241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62.068965517199999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41.379310344799997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55.172413793099999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46.551724137900003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50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48.275862068999999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53.448275862099997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50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43.1034482759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43.1034482759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43.1034482759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46.551724137900003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41.379310344799997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44.827586206900001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44.827586206900001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48.275862068999999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58.620689655200003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48.275862068999999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53.448275862099997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63.793103448300002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55.172413793099999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44.827586206900001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46.551724137900003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46.551724137900003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43.1034482759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46.551724137900003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41.379310344799997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41.379310344799997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44.827586206900001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56.8965517241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41.379310344799997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44.827586206900001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43.1034482759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44.827586206900001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46.551724137900003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48.275862068999999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62.068965517199999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60.344827586199997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37.931034482800001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44.827586206900001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44.827586206900001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48.275862068999999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55.172413793099999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46.551724137900003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43.1034482759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48.275862068999999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53.448275862099997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50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48.275862068999999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48.275862068999999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51.724137931000001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53.448275862099997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46.551724137900003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48.275862068999999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41.379310344799997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48.275862068999999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46.551724137900003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60.344827586199997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51.724137931000001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55.172413793099999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46.551724137900003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46.551724137900003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48.275862068999999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37.931034482800001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53.448275862099997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41.379310344799997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48.275862068999999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44.827586206900001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25.862068965500001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43.1034482759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41.379310344799997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43.1034482759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41.379310344799997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43.1034482759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46.551724137900003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48.275862068999999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62.068965517199999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43.1034482759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48.275862068999999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46.551724137900003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43.1034482759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46.551724137900003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39.655172413800003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44.827586206900001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51.724137931000001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46.551724137900003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44.827586206900001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50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55.172413793099999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58.620689655200003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58.620689655200003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50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53.448275862099997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50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48.275862068999999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48.275862068999999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48.275862068999999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48.275862068999999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48.275862068999999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50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48.275862068999999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41.379310344799997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48.275862068999999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50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48.275862068999999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50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50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46.551724137900003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48.275862068999999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55.172413793099999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41.379310344799997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43.1034482759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31.034482758599999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46.551724137900003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43.1034482759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53.448275862099997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44.827586206900001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43.1034482759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53.448275862099997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51.724137931000001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44.827586206900001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55.172413793099999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41.379310344799997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58.620689655200003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50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44.827586206900001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53.448275862099997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55.172413793099999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44.827586206900001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50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46.551724137900003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43.1034482759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46.551724137900003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44.827586206900001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58.620689655200003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51.724137931000001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56.8965517241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48.275862068999999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51.724137931000001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51.724137931000001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53.448275862099997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46.551724137900003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39.655172413800003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51.724137931000001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48.275862068999999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39.655172413800003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48.275862068999999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48.275862068999999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46.551724137900003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46.551724137900003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58.620689655200003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50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44.827586206900001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46.551724137900003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39.655172413800003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55.172413793099999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50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55.172413793099999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48.275862068999999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50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50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46.551724137900003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41.379310344799997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51.724137931000001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53.448275862099997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50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51.724137931000001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46.551724137900003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37.931034482800001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46.551724137900003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39.655172413800003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41.379310344799997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36.206896551699998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50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36.206896551699998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44.827586206900001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51.724137931000001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39.655172413800003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55.172413793099999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53.448275862099997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56.8965517241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48.275862068999999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53.448275862099997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48.275862068999999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63.793103448300002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60.344827586199997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55.172413793099999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55.172413793099999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53.448275862099997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46.551724137900003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44.827586206900001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56.8965517241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53.448275862099997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50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39.655172413800003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44.827586206900001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43.1034482759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43.1034482759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43.1034482759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41.379310344799997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46.551724137900003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39.655172413800003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50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53.448275862099997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43.1034482759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48.275862068999999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51.724137931000001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51.724137931000001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41.379310344799997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46.551724137900003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55.172413793099999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48.275862068999999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55.172413793099999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58.620689655200003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43.1034482759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36.206896551699998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46.551724137900003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51.724137931000001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46.551724137900003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50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50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46.551724137900003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39.655172413800003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39.655172413800003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41.379310344799997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41.379310344799997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43.1034482759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46.551724137900003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46.551724137900003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43.1034482759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55.172413793099999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44.827586206900001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51.724137931000001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46.551724137900003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43.1034482759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43.1034482759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60.344827586199997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50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53.448275862099997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39.655172413800003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51.724137931000001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56.8965517241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46.551724137900003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53.448275862099997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48.275862068999999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48.275862068999999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55.172413793099999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36.206896551699998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46.551724137900003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55.172413793099999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37.931034482800001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50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46.551724137900003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43.1034482759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51.724137931000001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44.827586206900001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46.551724137900003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41.379310344799997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43.1034482759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46.551724137900003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48.275862068999999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53.448275862099997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36.206896551699998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44.827586206900001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39.655172413800003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43.1034482759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44.827586206900001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41.379310344799997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41.379310344799997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41.379310344799997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48.275862068999999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44.827586206900001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58.620689655200003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58.620689655200003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39.655172413800003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39.655172413800003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62.068965517199999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36.206896551699998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39.655172413800003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48.275862068999999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37.931034482800001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37.931034482800001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46.551724137900003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34.482758620699997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39.655172413800003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46.551724137900003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63.793103448300002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58.620689655200003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50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50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56.8965517241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55.172413793099999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48.275862068999999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44.827586206900001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48.275862068999999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48.275862068999999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48.275862068999999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48.275862068999999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48.275862068999999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48.275862068999999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53.448275862099997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51.724137931000001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58.620689655200003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43.1034482759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56.8965517241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55.172413793099999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44.827586206900001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48.275862068999999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48.275862068999999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51.724137931000001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55.172413793099999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43.1034482759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39.655172413800003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37.931034482800001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32.758620689700003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48.275862068999999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56.8965517241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48.275862068999999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53.448275862099997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41.379310344799997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44.827586206900001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53.448275862099997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46.551724137900003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48.275862068999999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48.275862068999999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46.551724137900003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44.827586206900001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46.551724137900003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41.379310344799997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58.620689655200003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62.068965517199999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43.1034482759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43.1034482759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41.379310344799997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44.827586206900001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53.448275862099997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39.655172413800003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46.551724137900003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50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60.344827586199997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34.482758620699997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50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37.931034482800001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37.931034482800001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51.724137931000001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58.620689655200003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58.620689655200003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48.275862068999999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43.1034482759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58.620689655200003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56.8965517241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48.275862068999999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53.448275862099997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51.724137931000001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55.172413793099999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56.8965517241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51.724137931000001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51.724137931000001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58.620689655200003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55.172413793099999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44.827586206900001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46.551724137900003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41.379310344799997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53.448275862099997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53.448275862099997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46.551724137900003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53.448275862099997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60.344827586199997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50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29.310344827600002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37.931034482800001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43.1034482759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41.379310344799997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48.275862068999999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46.551724137900003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43.1034482759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41.379310344799997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43.1034482759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41.379310344799997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55.172413793099999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44.827586206900001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60.344827586199997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53.448275862099997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48.275862068999999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56.8965517241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48.275862068999999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48.275862068999999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55.172413793099999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53.448275862099997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51.724137931000001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58.620689655200003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51.724137931000001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44.827586206900001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50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58.620689655200003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55.172413793099999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56.8965517241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51.724137931000001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44.827586206900001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44.827586206900001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39.655172413800003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50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44.827586206900001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37.931034482800001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46.551724137900003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50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43.1034482759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50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56.8965517241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51.724137931000001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53.448275862099997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51.724137931000001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43.1034482759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51.724137931000001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44.827586206900001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51.724137931000001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55.172413793099999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48.275862068999999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46.551724137900003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39.655172413800003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48.275862068999999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44.827586206900001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41.379310344799997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55.172413793099999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46.551724137900003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44.827586206900001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46.551724137900003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46.551724137900003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50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60.344827586199997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34.482758620699997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46.551724137900003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55.172413793099999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48.275862068999999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44.827586206900001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56.8965517241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56.8965517241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51.724137931000001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50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44.827586206900001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50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51.724137931000001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55.172413793099999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50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44.827586206900001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50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46.551724137900003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53.448275862099997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53.448275862099997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51.724137931000001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48.275862068999999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53.448275862099997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50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46.551724137900003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55.172413793099999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53.448275862099997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58.620689655200003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58.620689655200003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44.827586206900001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55.172413793099999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58.620689655200003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56.8965517241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55.172413793099999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51.724137931000001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56.8965517241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44.827586206900001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41.379310344799997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48.275862068999999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50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51.724137931000001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46.551724137900003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41.379310344799997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41.379310344799997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46.551724137900003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43.1034482759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39.655172413800003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41.379310344799997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56.8965517241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58.620689655200003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62.068965517199999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60.344827586199997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36.206896551699998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34.482758620699997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41.379310344799997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39.655172413800003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43.1034482759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43.1034482759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48.275862068999999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50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68.965517241399994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37.931034482800001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46.551724137900003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44.827586206900001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65.517241379300003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53.448275862099997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44.827586206900001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46.551724137900003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48.275862068999999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55.172413793099999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46.551724137900003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60.344827586199997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46.551724137900003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58.620689655200003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48.275862068999999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53.448275862099997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46.551724137900003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44.827586206900001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50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53.448275862099997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51.724137931000001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51.724137931000001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44.827586206900001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50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43.1034482759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41.379310344799997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41.379310344799997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48.275862068999999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55.172413793099999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48.275862068999999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50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46.551724137900003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51.724137931000001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44.827586206900001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34.482758620699997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46.551724137900003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55.172413793099999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68.965517241399994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51.724137931000001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46.551724137900003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48.275862068999999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43.1034482759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44.827586206900001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53.448275862099997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51.724137931000001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50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36.206896551699998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36.206896551699998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46.551724137900003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46.551724137900003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58.620689655200003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44.827586206900001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43.1034482759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43.1034482759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44.827586206900001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46.551724137900003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46.551724137900003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50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44.827586206900001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44.827586206900001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43.1034482759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56.8965517241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39.655172413800003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43.1034482759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39.655172413800003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48.275862068999999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50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46.551724137900003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48.275862068999999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48.275862068999999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51.724137931000001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55.172413793099999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55.172413793099999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44.827586206900001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44.827586206900001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55.172413793099999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43.1034482759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41.379310344799997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46.551724137900003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48.275862068999999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63.793103448300002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56.8965517241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44.827586206900001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44.827586206900001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56.8965517241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51.724137931000001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48.275862068999999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50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58.620689655200003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39.655172413800003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55.172413793099999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44.827586206900001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41.379310344799997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36.206896551699998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51.724137931000001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60.344827586199997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48.275862068999999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51.724137931000001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53.448275862099997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48.275862068999999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48.275862068999999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51.724137931000001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43.1034482759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46.551724137900003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46.551724137900003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51.724137931000001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55.172413793099999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44.827586206900001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48.275862068999999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39.655172413800003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60.344827586199997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39.655172413800003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32.758620689700003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43.1034482759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51.724137931000001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56.8965517241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37.931034482800001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39.655172413800003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39.655172413800003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50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55.172413793099999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53.448275862099997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46.551724137900003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55.172413793099999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50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50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48.275862068999999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43.1034482759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58.620689655200003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50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55.172413793099999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55.172413793099999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43.1034482759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50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56.8965517241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50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43.1034482759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41.379310344799997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50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44.827586206900001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55.172413793099999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37.931034482800001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36.206896551699998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60.344827586199997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37.931034482800001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29.310344827600002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50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37.931034482800001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43.1034482759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43.1034482759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46.551724137900003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44.827586206900001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55.172413793099999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46.551724137900003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48.275862068999999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50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46.551724137900003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50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55.172413793099999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51.724137931000001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56.8965517241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53.448275862099997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51.724137931000001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51.724137931000001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46.551724137900003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51.724137931000001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50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44.827586206900001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46.551724137900003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46.551724137900003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43.1034482759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48.275862068999999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55.172413793099999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43.1034482759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48.275862068999999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46.551724137900003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44.827586206900001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41.379310344799997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51.724137931000001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39.655172413800003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41.379310344799997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41.379310344799997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44.827586206900001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39.655172413800003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53.448275862099997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53.448275862099997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55.172413793099999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46.551724137900003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50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44.827586206900001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46.551724137900003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51.724137931000001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58.620689655200003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48.275862068999999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56.8965517241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55.172413793099999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51.724137931000001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53.448275862099997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44.827586206900001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48.275862068999999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50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46.551724137900003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51.724137931000001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43.1034482759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44.827586206900001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50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46.551724137900003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53.448275862099997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50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48.275862068999999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53.448275862099997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46.551724137900003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48.275862068999999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46.551724137900003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44.827586206900001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51.724137931000001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43.1034482759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48.275862068999999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55.172413793099999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53.448275862099997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55.172413793099999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44.827586206900001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43.1034482759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50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44.827586206900001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39.655172413800003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60.344827586199997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48.275862068999999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44.827586206900001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39.655172413800003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43.1034482759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62.068965517199999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58.620689655200003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46.551724137900003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37.931034482800001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29.310344827600002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72.413793103399996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55.172413793099999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36.206896551699998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50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43.1034482759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44.827586206900001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53.448275862099997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46.551724137900003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53.448275862099997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37.931034482800001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48.275862068999999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43.1034482759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48.275862068999999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44.827586206900001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46.551724137900003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48.275862068999999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37.931034482800001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44.827586206900001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62.068965517199999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55.172413793099999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55.172413793099999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46.551724137900003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46.551724137900003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39.655172413800003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50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39.655172413800003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44.827586206900001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43.1034482759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62.068965517199999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48.275862068999999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44.827586206900001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44.827586206900001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65.517241379300003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60.344827586199997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37.931034482800001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39.655172413800003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50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50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41.379310344799997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50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43.1034482759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36.206896551699998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41.379310344799997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58.620689655200003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36.206896551699998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36.206896551699998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50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51.724137931000001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60.344827586199997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43.1034482759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46.551724137900003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50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43.1034482759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55.172413793099999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41.379310344799997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39.655172413800003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48.275862068999999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44.827586206900001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36.206896551699998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31.034482758599999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39.655172413800003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41.379310344799997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51.724137931000001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41.379310344799997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43.1034482759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41.379310344799997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50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43.1034482759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53.448275862099997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44.827586206900001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56.8965517241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44.827586206900001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55.172413793099999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56.8965517241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41.379310344799997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46.551724137900003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44.827586206900001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51.724137931000001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51.724137931000001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41.379310344799997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46.551724137900003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50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58.620689655200003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62.068965517199999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43.1034482759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43.1034482759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56.8965517241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44.827586206900001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53.448275862099997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48.275862068999999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43.1034482759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44.827586206900001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50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51.724137931000001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46.551724137900003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60.344827586199997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43.1034482759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48.275862068999999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48.275862068999999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50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37.931034482800001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55.172413793099999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50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51.724137931000001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37.931034482800001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41.379310344799997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51.724137931000001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60.344827586199997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46.551724137900003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46.551724137900003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46.551724137900003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62.068965517199999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34.482758620699997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36.206896551699998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39.655172413800003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36.206896551699998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50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53.448275862099997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51.724137931000001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50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43.1034482759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46.551724137900003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48.275862068999999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43.1034482759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46.551724137900003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50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48.275862068999999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46.551724137900003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43.1034482759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55.172413793099999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44.827586206900001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50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43.1034482759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34.482758620699997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50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46.551724137900003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39.655172413800003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39.655172413800003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55.172413793099999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55.172413793099999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55.172413793099999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53.448275862099997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46.551724137900003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50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56.8965517241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46.551724137900003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50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32.758620689700003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53.448275862099997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43.1034482759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55.172413793099999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56.8965517241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56.8965517241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58.620689655200003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41.379310344799997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44.827586206900001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37.931034482800001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51.724137931000001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48.275862068999999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55.172413793099999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53.448275862099997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37.931034482800001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56.8965517241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53.448275862099997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53.448275862099997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50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50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55.172413793099999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46.551724137900003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46.551724137900003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48.275862068999999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46.551724137900003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55.172413793099999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44.827586206900001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48.275862068999999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48.275862068999999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50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55.172413793099999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63.793103448300002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39.655172413800003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39.655172413800003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39.655172413800003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46.551724137900003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43.1034482759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51.724137931000001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44.827586206900001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55.172413793099999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48.275862068999999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55.172413793099999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44.827586206900001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50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53.448275862099997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46.551724137900003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46.551724137900003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39.655172413800003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43.1034482759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48.275862068999999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51.724137931000001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44.827586206900001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53.448275862099997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46.551724137900003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56.8965517241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43.1034482759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46.551724137900003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44.827586206900001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44.827586206900001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50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41.379310344799997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37.931034482800001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46.551724137900003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39.655172413800003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58.620689655200003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39.655172413800003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51.724137931000001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48.275862068999999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58.620689655200003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43.1034482759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51.724137931000001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44.827586206900001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50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56.8965517241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55.172413793099999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46.551724137900003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44.827586206900001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41.379310344799997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51.724137931000001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56.8965517241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48.275862068999999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43.1034482759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41.379310344799997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56.8965517241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43.1034482759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41.379310344799997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41.379310344799997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50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55.172413793099999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53.448275862099997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50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48.275862068999999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55.172413793099999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53.448275862099997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43.1034482759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46.551724137900003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43.1034482759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53.448275862099997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56.8965517241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56.8965517241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48.275862068999999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44.827586206900001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43.1034482759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58.620689655200003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36.206896551699998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34.482758620699997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53.448275862099997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44.827586206900001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46.551724137900003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43.1034482759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48.275862068999999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44.827586206900001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50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4362-C77E-4042-975C-36DB03E047E7}">
  <dimension ref="A1:J1275"/>
  <sheetViews>
    <sheetView workbookViewId="0">
      <selection activeCell="R4" sqref="R4"/>
    </sheetView>
  </sheetViews>
  <sheetFormatPr baseColWidth="10" defaultRowHeight="15" x14ac:dyDescent="0.25"/>
  <sheetData>
    <row r="1" spans="1:10" x14ac:dyDescent="0.25">
      <c r="A1">
        <v>51.724137931000001</v>
      </c>
      <c r="B1">
        <v>0.1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48.275862068999999</v>
      </c>
      <c r="B2">
        <v>0.1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34.482758620699997</v>
      </c>
      <c r="B3">
        <v>0.1</v>
      </c>
      <c r="C3" t="s">
        <v>3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48.275862068999999</v>
      </c>
      <c r="B4">
        <v>0.1</v>
      </c>
      <c r="C4" t="s">
        <v>4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44.827586206900001</v>
      </c>
      <c r="B5">
        <v>0.1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0.1</v>
      </c>
      <c r="C6" t="s">
        <v>6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0.1</v>
      </c>
      <c r="C7" t="s">
        <v>7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0.1</v>
      </c>
      <c r="C8" t="s">
        <v>8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27.5862068966</v>
      </c>
      <c r="B9">
        <v>0.1</v>
      </c>
      <c r="C9" t="s">
        <v>0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44.827586206900001</v>
      </c>
      <c r="B10">
        <v>0.1</v>
      </c>
      <c r="C10" t="s">
        <v>0</v>
      </c>
      <c r="D10" t="s">
        <v>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44.827586206900001</v>
      </c>
      <c r="B11">
        <v>0.1</v>
      </c>
      <c r="C11" t="s">
        <v>2</v>
      </c>
      <c r="D11" t="s">
        <v>3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37.931034482800001</v>
      </c>
      <c r="B12">
        <v>0.1</v>
      </c>
      <c r="C12" t="s">
        <v>0</v>
      </c>
      <c r="D12" t="s">
        <v>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37.931034482800001</v>
      </c>
      <c r="B13">
        <v>0.1</v>
      </c>
      <c r="C13" t="s">
        <v>2</v>
      </c>
      <c r="D13" t="s">
        <v>4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44.827586206900001</v>
      </c>
      <c r="B14">
        <v>0.1</v>
      </c>
      <c r="C14" t="s">
        <v>3</v>
      </c>
      <c r="D14" t="s">
        <v>4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58.620689655200003</v>
      </c>
      <c r="B15">
        <v>0.1</v>
      </c>
      <c r="C15" t="s">
        <v>0</v>
      </c>
      <c r="D15" t="s">
        <v>5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44.827586206900001</v>
      </c>
      <c r="B16">
        <v>0.1</v>
      </c>
      <c r="C16" t="s">
        <v>2</v>
      </c>
      <c r="D16" t="s">
        <v>5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41.379310344799997</v>
      </c>
      <c r="B17">
        <v>0.1</v>
      </c>
      <c r="C17" t="s">
        <v>3</v>
      </c>
      <c r="D17" t="s">
        <v>5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55.172413793099999</v>
      </c>
      <c r="B18">
        <v>0.1</v>
      </c>
      <c r="C18" t="s">
        <v>4</v>
      </c>
      <c r="D18" t="s">
        <v>5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48.275862068999999</v>
      </c>
      <c r="B19">
        <v>0.1</v>
      </c>
      <c r="C19" t="s">
        <v>0</v>
      </c>
      <c r="D19" t="s">
        <v>6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0.1</v>
      </c>
      <c r="C20" t="s">
        <v>2</v>
      </c>
      <c r="D20" t="s">
        <v>6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51.724137931000001</v>
      </c>
      <c r="B21">
        <v>0.1</v>
      </c>
      <c r="C21" t="s">
        <v>3</v>
      </c>
      <c r="D21" t="s">
        <v>6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48.275862068999999</v>
      </c>
      <c r="B22">
        <v>0.1</v>
      </c>
      <c r="C22" t="s">
        <v>4</v>
      </c>
      <c r="D22" t="s">
        <v>6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51.724137931000001</v>
      </c>
      <c r="B23">
        <v>0.1</v>
      </c>
      <c r="C23" t="s">
        <v>5</v>
      </c>
      <c r="D23" t="s">
        <v>6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41.379310344799997</v>
      </c>
      <c r="B24">
        <v>0.1</v>
      </c>
      <c r="C24" t="s">
        <v>0</v>
      </c>
      <c r="D24" t="s">
        <v>7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51.724137931000001</v>
      </c>
      <c r="B25">
        <v>0.1</v>
      </c>
      <c r="C25" t="s">
        <v>2</v>
      </c>
      <c r="D25" t="s">
        <v>7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44.827586206900001</v>
      </c>
      <c r="B26">
        <v>0.1</v>
      </c>
      <c r="C26" t="s">
        <v>3</v>
      </c>
      <c r="D26" t="s">
        <v>7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37.931034482800001</v>
      </c>
      <c r="B27">
        <v>0.1</v>
      </c>
      <c r="C27" t="s">
        <v>4</v>
      </c>
      <c r="D27" t="s">
        <v>7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0.1</v>
      </c>
      <c r="C28" t="s">
        <v>5</v>
      </c>
      <c r="D28" t="s">
        <v>7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41.379310344799997</v>
      </c>
      <c r="B29">
        <v>0.1</v>
      </c>
      <c r="C29" t="s">
        <v>6</v>
      </c>
      <c r="D29" t="s">
        <v>7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62.068965517199999</v>
      </c>
      <c r="B30">
        <v>0.1</v>
      </c>
      <c r="C30" t="s">
        <v>0</v>
      </c>
      <c r="D30" t="s">
        <v>8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62.068965517199999</v>
      </c>
      <c r="B31">
        <v>0.1</v>
      </c>
      <c r="C31" t="s">
        <v>2</v>
      </c>
      <c r="D31" t="s">
        <v>8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62.068965517199999</v>
      </c>
      <c r="B32">
        <v>0.1</v>
      </c>
      <c r="C32" t="s">
        <v>3</v>
      </c>
      <c r="D32" t="s">
        <v>8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68.965517241399994</v>
      </c>
      <c r="B33">
        <v>0.1</v>
      </c>
      <c r="C33" t="s">
        <v>4</v>
      </c>
      <c r="D33" t="s">
        <v>8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0.1</v>
      </c>
      <c r="C34" t="s">
        <v>5</v>
      </c>
      <c r="D34" t="s">
        <v>8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72.413793103399996</v>
      </c>
      <c r="B35">
        <v>0.1</v>
      </c>
      <c r="C35" t="s">
        <v>6</v>
      </c>
      <c r="D35" t="s">
        <v>8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44.827586206900001</v>
      </c>
      <c r="B36">
        <v>0.1</v>
      </c>
      <c r="C36" t="s">
        <v>7</v>
      </c>
      <c r="D36" t="s">
        <v>8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41.379310344799997</v>
      </c>
      <c r="B37">
        <v>0.1</v>
      </c>
      <c r="C37" t="s">
        <v>0</v>
      </c>
      <c r="D37" t="s">
        <v>2</v>
      </c>
      <c r="E37" t="s">
        <v>3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41.379310344799997</v>
      </c>
      <c r="B38">
        <v>0.1</v>
      </c>
      <c r="C38" t="s">
        <v>0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48.275862068999999</v>
      </c>
      <c r="B39">
        <v>0.1</v>
      </c>
      <c r="C39" t="s">
        <v>0</v>
      </c>
      <c r="D39" t="s">
        <v>3</v>
      </c>
      <c r="E39" t="s">
        <v>4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41.379310344799997</v>
      </c>
      <c r="B40">
        <v>0.1</v>
      </c>
      <c r="C40" t="s">
        <v>2</v>
      </c>
      <c r="D40" t="s">
        <v>3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34.482758620699997</v>
      </c>
      <c r="B41">
        <v>0.1</v>
      </c>
      <c r="C41" t="s">
        <v>0</v>
      </c>
      <c r="D41" t="s">
        <v>2</v>
      </c>
      <c r="E41" t="s">
        <v>5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0.1</v>
      </c>
      <c r="C42" t="s">
        <v>0</v>
      </c>
      <c r="D42" t="s">
        <v>3</v>
      </c>
      <c r="E42" t="s">
        <v>5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0.1</v>
      </c>
      <c r="C43" t="s">
        <v>2</v>
      </c>
      <c r="D43" t="s">
        <v>3</v>
      </c>
      <c r="E43" t="s">
        <v>5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41.379310344799997</v>
      </c>
      <c r="B44">
        <v>0.1</v>
      </c>
      <c r="C44" t="s">
        <v>0</v>
      </c>
      <c r="D44" t="s">
        <v>4</v>
      </c>
      <c r="E44" t="s">
        <v>5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0.1</v>
      </c>
      <c r="C45" t="s">
        <v>2</v>
      </c>
      <c r="D45" t="s">
        <v>4</v>
      </c>
      <c r="E45" t="s">
        <v>5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41.379310344799997</v>
      </c>
      <c r="B46">
        <v>0.1</v>
      </c>
      <c r="C46" t="s">
        <v>3</v>
      </c>
      <c r="D46" t="s">
        <v>4</v>
      </c>
      <c r="E46" t="s">
        <v>5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48.275862068999999</v>
      </c>
      <c r="B47">
        <v>0.1</v>
      </c>
      <c r="C47" t="s">
        <v>0</v>
      </c>
      <c r="D47" t="s">
        <v>2</v>
      </c>
      <c r="E47" t="s">
        <v>6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0.1</v>
      </c>
      <c r="C48" t="s">
        <v>0</v>
      </c>
      <c r="D48" t="s">
        <v>3</v>
      </c>
      <c r="E48" t="s">
        <v>6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37.931034482800001</v>
      </c>
      <c r="B49">
        <v>0.1</v>
      </c>
      <c r="C49" t="s">
        <v>2</v>
      </c>
      <c r="D49" t="s">
        <v>3</v>
      </c>
      <c r="E49" t="s">
        <v>6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44.827586206900001</v>
      </c>
      <c r="B50">
        <v>0.1</v>
      </c>
      <c r="C50" t="s">
        <v>0</v>
      </c>
      <c r="D50" t="s">
        <v>4</v>
      </c>
      <c r="E50" t="s">
        <v>6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41.379310344799997</v>
      </c>
      <c r="B51">
        <v>0.1</v>
      </c>
      <c r="C51" t="s">
        <v>2</v>
      </c>
      <c r="D51" t="s">
        <v>4</v>
      </c>
      <c r="E51" t="s">
        <v>6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68.965517241399994</v>
      </c>
      <c r="B52">
        <v>0.1</v>
      </c>
      <c r="C52" t="s">
        <v>3</v>
      </c>
      <c r="D52" t="s">
        <v>4</v>
      </c>
      <c r="E52" t="s">
        <v>6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0.1</v>
      </c>
      <c r="C53" t="s">
        <v>0</v>
      </c>
      <c r="D53" t="s">
        <v>5</v>
      </c>
      <c r="E53" t="s">
        <v>6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62.068965517199999</v>
      </c>
      <c r="B54">
        <v>0.1</v>
      </c>
      <c r="C54" t="s">
        <v>2</v>
      </c>
      <c r="D54" t="s">
        <v>5</v>
      </c>
      <c r="E54" t="s">
        <v>6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68.965517241399994</v>
      </c>
      <c r="B55">
        <v>0.1</v>
      </c>
      <c r="C55" t="s">
        <v>3</v>
      </c>
      <c r="D55" t="s">
        <v>5</v>
      </c>
      <c r="E55" t="s">
        <v>6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27.5862068966</v>
      </c>
      <c r="B56">
        <v>0.1</v>
      </c>
      <c r="C56" t="s">
        <v>4</v>
      </c>
      <c r="D56" t="s">
        <v>5</v>
      </c>
      <c r="E56" t="s">
        <v>6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37.931034482800001</v>
      </c>
      <c r="B57">
        <v>0.1</v>
      </c>
      <c r="C57" t="s">
        <v>0</v>
      </c>
      <c r="D57" t="s">
        <v>2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65.517241379300003</v>
      </c>
      <c r="B58">
        <v>0.1</v>
      </c>
      <c r="C58" t="s">
        <v>0</v>
      </c>
      <c r="D58" t="s">
        <v>3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27.5862068966</v>
      </c>
      <c r="B59">
        <v>0.1</v>
      </c>
      <c r="C59" t="s">
        <v>2</v>
      </c>
      <c r="D59" t="s">
        <v>3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62.068965517199999</v>
      </c>
      <c r="B60">
        <v>0.1</v>
      </c>
      <c r="C60" t="s">
        <v>0</v>
      </c>
      <c r="D60" t="s">
        <v>4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34.482758620699997</v>
      </c>
      <c r="B61">
        <v>0.1</v>
      </c>
      <c r="C61" t="s">
        <v>2</v>
      </c>
      <c r="D61" t="s">
        <v>4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72.413793103399996</v>
      </c>
      <c r="B62">
        <v>0.1</v>
      </c>
      <c r="C62" t="s">
        <v>3</v>
      </c>
      <c r="D62" t="s">
        <v>4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58.620689655200003</v>
      </c>
      <c r="B63">
        <v>0.1</v>
      </c>
      <c r="C63" t="s">
        <v>0</v>
      </c>
      <c r="D63" t="s">
        <v>5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0.1</v>
      </c>
      <c r="C64" t="s">
        <v>2</v>
      </c>
      <c r="D64" t="s">
        <v>5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62.068965517199999</v>
      </c>
      <c r="B65">
        <v>0.1</v>
      </c>
      <c r="C65" t="s">
        <v>3</v>
      </c>
      <c r="D65" t="s">
        <v>5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41.379310344799997</v>
      </c>
      <c r="B66">
        <v>0.1</v>
      </c>
      <c r="C66" t="s">
        <v>4</v>
      </c>
      <c r="D66" t="s">
        <v>5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58.620689655200003</v>
      </c>
      <c r="B67">
        <v>0.1</v>
      </c>
      <c r="C67" t="s">
        <v>0</v>
      </c>
      <c r="D67" t="s">
        <v>6</v>
      </c>
      <c r="E67" t="s">
        <v>7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0.1</v>
      </c>
      <c r="C68" t="s">
        <v>2</v>
      </c>
      <c r="D68" t="s">
        <v>6</v>
      </c>
      <c r="E68" t="s">
        <v>7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55.172413793099999</v>
      </c>
      <c r="B69">
        <v>0.1</v>
      </c>
      <c r="C69" t="s">
        <v>3</v>
      </c>
      <c r="D69" t="s">
        <v>6</v>
      </c>
      <c r="E69" t="s">
        <v>7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41.379310344799997</v>
      </c>
      <c r="B70">
        <v>0.1</v>
      </c>
      <c r="C70" t="s">
        <v>4</v>
      </c>
      <c r="D70" t="s">
        <v>6</v>
      </c>
      <c r="E70" t="s">
        <v>7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0.1</v>
      </c>
      <c r="C71" t="s">
        <v>5</v>
      </c>
      <c r="D71" t="s">
        <v>6</v>
      </c>
      <c r="E71" t="s">
        <v>7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58.620689655200003</v>
      </c>
      <c r="B72">
        <v>0.1</v>
      </c>
      <c r="C72" t="s">
        <v>0</v>
      </c>
      <c r="D72" t="s">
        <v>2</v>
      </c>
      <c r="E72" t="s">
        <v>8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37.931034482800001</v>
      </c>
      <c r="B73">
        <v>0.1</v>
      </c>
      <c r="C73" t="s">
        <v>0</v>
      </c>
      <c r="D73" t="s">
        <v>3</v>
      </c>
      <c r="E73" t="s">
        <v>8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72.413793103399996</v>
      </c>
      <c r="B74">
        <v>0.1</v>
      </c>
      <c r="C74" t="s">
        <v>2</v>
      </c>
      <c r="D74" t="s">
        <v>3</v>
      </c>
      <c r="E74" t="s">
        <v>8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0.1</v>
      </c>
      <c r="C75" t="s">
        <v>0</v>
      </c>
      <c r="D75" t="s">
        <v>4</v>
      </c>
      <c r="E75" t="s">
        <v>8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58.620689655200003</v>
      </c>
      <c r="B76">
        <v>0.1</v>
      </c>
      <c r="C76" t="s">
        <v>2</v>
      </c>
      <c r="D76" t="s">
        <v>4</v>
      </c>
      <c r="E76" t="s">
        <v>8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41.379310344799997</v>
      </c>
      <c r="B77">
        <v>0.1</v>
      </c>
      <c r="C77" t="s">
        <v>3</v>
      </c>
      <c r="D77" t="s">
        <v>4</v>
      </c>
      <c r="E77" t="s">
        <v>8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0.1</v>
      </c>
      <c r="C78" t="s">
        <v>0</v>
      </c>
      <c r="D78" t="s">
        <v>5</v>
      </c>
      <c r="E78" t="s">
        <v>8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37.931034482800001</v>
      </c>
      <c r="B79">
        <v>0.1</v>
      </c>
      <c r="C79" t="s">
        <v>2</v>
      </c>
      <c r="D79" t="s">
        <v>5</v>
      </c>
      <c r="E79" t="s">
        <v>8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68.965517241399994</v>
      </c>
      <c r="B80">
        <v>0.1</v>
      </c>
      <c r="C80" t="s">
        <v>3</v>
      </c>
      <c r="D80" t="s">
        <v>5</v>
      </c>
      <c r="E80" t="s">
        <v>8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51.724137931000001</v>
      </c>
      <c r="B81">
        <v>0.1</v>
      </c>
      <c r="C81" t="s">
        <v>4</v>
      </c>
      <c r="D81" t="s">
        <v>5</v>
      </c>
      <c r="E81" t="s">
        <v>8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55.172413793099999</v>
      </c>
      <c r="B82">
        <v>0.1</v>
      </c>
      <c r="C82" t="s">
        <v>0</v>
      </c>
      <c r="D82" t="s">
        <v>6</v>
      </c>
      <c r="E82" t="s">
        <v>8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58.620689655200003</v>
      </c>
      <c r="B83">
        <v>0.1</v>
      </c>
      <c r="C83" t="s">
        <v>2</v>
      </c>
      <c r="D83" t="s">
        <v>6</v>
      </c>
      <c r="E83" t="s">
        <v>8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65.517241379300003</v>
      </c>
      <c r="B84">
        <v>0.1</v>
      </c>
      <c r="C84" t="s">
        <v>3</v>
      </c>
      <c r="D84" t="s">
        <v>6</v>
      </c>
      <c r="E84" t="s">
        <v>8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58.620689655200003</v>
      </c>
      <c r="B85">
        <v>0.1</v>
      </c>
      <c r="C85" t="s">
        <v>4</v>
      </c>
      <c r="D85" t="s">
        <v>6</v>
      </c>
      <c r="E85" t="s">
        <v>8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51.724137931000001</v>
      </c>
      <c r="B86">
        <v>0.1</v>
      </c>
      <c r="C86" t="s">
        <v>5</v>
      </c>
      <c r="D86" t="s">
        <v>6</v>
      </c>
      <c r="E86" t="s">
        <v>8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24.137931034499999</v>
      </c>
      <c r="B87">
        <v>0.1</v>
      </c>
      <c r="C87" t="s">
        <v>0</v>
      </c>
      <c r="D87" t="s">
        <v>7</v>
      </c>
      <c r="E87" t="s">
        <v>8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65.517241379300003</v>
      </c>
      <c r="B88">
        <v>0.1</v>
      </c>
      <c r="C88" t="s">
        <v>2</v>
      </c>
      <c r="D88" t="s">
        <v>7</v>
      </c>
      <c r="E88" t="s">
        <v>8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44.827586206900001</v>
      </c>
      <c r="B89">
        <v>0.1</v>
      </c>
      <c r="C89" t="s">
        <v>3</v>
      </c>
      <c r="D89" t="s">
        <v>7</v>
      </c>
      <c r="E89" t="s">
        <v>8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37.931034482800001</v>
      </c>
      <c r="B90">
        <v>0.1</v>
      </c>
      <c r="C90" t="s">
        <v>4</v>
      </c>
      <c r="D90" t="s">
        <v>7</v>
      </c>
      <c r="E90" t="s">
        <v>8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58.620689655200003</v>
      </c>
      <c r="B91">
        <v>0.1</v>
      </c>
      <c r="C91" t="s">
        <v>5</v>
      </c>
      <c r="D91" t="s">
        <v>7</v>
      </c>
      <c r="E91" t="s">
        <v>8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55.172413793099999</v>
      </c>
      <c r="B92">
        <v>0.1</v>
      </c>
      <c r="C92" t="s">
        <v>6</v>
      </c>
      <c r="D92" t="s">
        <v>7</v>
      </c>
      <c r="E92" t="s">
        <v>8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44.827586206900001</v>
      </c>
      <c r="B93">
        <v>0.1</v>
      </c>
      <c r="C93" t="s">
        <v>0</v>
      </c>
      <c r="D93" t="s">
        <v>2</v>
      </c>
      <c r="E93" t="s">
        <v>3</v>
      </c>
      <c r="F93" t="s">
        <v>4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65.517241379300003</v>
      </c>
      <c r="B94">
        <v>0.1</v>
      </c>
      <c r="C94" t="s">
        <v>0</v>
      </c>
      <c r="D94" t="s">
        <v>2</v>
      </c>
      <c r="E94" t="s">
        <v>3</v>
      </c>
      <c r="F94" t="s">
        <v>5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48.275862068999999</v>
      </c>
      <c r="B95">
        <v>0.1</v>
      </c>
      <c r="C95" t="s">
        <v>0</v>
      </c>
      <c r="D95" t="s">
        <v>2</v>
      </c>
      <c r="E95" t="s">
        <v>4</v>
      </c>
      <c r="F95" t="s">
        <v>5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48.275862068999999</v>
      </c>
      <c r="B96">
        <v>0.1</v>
      </c>
      <c r="C96" t="s">
        <v>0</v>
      </c>
      <c r="D96" t="s">
        <v>3</v>
      </c>
      <c r="E96" t="s">
        <v>4</v>
      </c>
      <c r="F96" t="s">
        <v>5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51.724137931000001</v>
      </c>
      <c r="B97">
        <v>0.1</v>
      </c>
      <c r="C97" t="s">
        <v>2</v>
      </c>
      <c r="D97" t="s">
        <v>3</v>
      </c>
      <c r="E97" t="s">
        <v>4</v>
      </c>
      <c r="F97" t="s">
        <v>5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41.379310344799997</v>
      </c>
      <c r="B98">
        <v>0.1</v>
      </c>
      <c r="C98" t="s">
        <v>0</v>
      </c>
      <c r="D98" t="s">
        <v>2</v>
      </c>
      <c r="E98" t="s">
        <v>3</v>
      </c>
      <c r="F98" t="s">
        <v>6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51.724137931000001</v>
      </c>
      <c r="B99">
        <v>0.1</v>
      </c>
      <c r="C99" t="s">
        <v>0</v>
      </c>
      <c r="D99" t="s">
        <v>2</v>
      </c>
      <c r="E99" t="s">
        <v>4</v>
      </c>
      <c r="F99" t="s">
        <v>6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31.034482758599999</v>
      </c>
      <c r="B100">
        <v>0.1</v>
      </c>
      <c r="C100" t="s">
        <v>0</v>
      </c>
      <c r="D100" t="s">
        <v>3</v>
      </c>
      <c r="E100" t="s">
        <v>4</v>
      </c>
      <c r="F100" t="s">
        <v>6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0.1</v>
      </c>
      <c r="C101" t="s">
        <v>2</v>
      </c>
      <c r="D101" t="s">
        <v>3</v>
      </c>
      <c r="E101" t="s">
        <v>4</v>
      </c>
      <c r="F101" t="s">
        <v>6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27.5862068966</v>
      </c>
      <c r="B102">
        <v>0.1</v>
      </c>
      <c r="C102" t="s">
        <v>0</v>
      </c>
      <c r="D102" t="s">
        <v>2</v>
      </c>
      <c r="E102" t="s">
        <v>5</v>
      </c>
      <c r="F102" t="s">
        <v>6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65.517241379300003</v>
      </c>
      <c r="B103">
        <v>0.1</v>
      </c>
      <c r="C103" t="s">
        <v>0</v>
      </c>
      <c r="D103" t="s">
        <v>3</v>
      </c>
      <c r="E103" t="s">
        <v>5</v>
      </c>
      <c r="F103" t="s">
        <v>6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0.1</v>
      </c>
      <c r="C104" t="s">
        <v>2</v>
      </c>
      <c r="D104" t="s">
        <v>3</v>
      </c>
      <c r="E104" t="s">
        <v>5</v>
      </c>
      <c r="F104" t="s">
        <v>6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0.1</v>
      </c>
      <c r="C105" t="s">
        <v>0</v>
      </c>
      <c r="D105" t="s">
        <v>4</v>
      </c>
      <c r="E105" t="s">
        <v>5</v>
      </c>
      <c r="F105" t="s">
        <v>6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58.620689655200003</v>
      </c>
      <c r="B106">
        <v>0.1</v>
      </c>
      <c r="C106" t="s">
        <v>2</v>
      </c>
      <c r="D106" t="s">
        <v>4</v>
      </c>
      <c r="E106" t="s">
        <v>5</v>
      </c>
      <c r="F106" t="s">
        <v>6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48.275862068999999</v>
      </c>
      <c r="B107">
        <v>0.1</v>
      </c>
      <c r="C107" t="s">
        <v>3</v>
      </c>
      <c r="D107" t="s">
        <v>4</v>
      </c>
      <c r="E107" t="s">
        <v>5</v>
      </c>
      <c r="F107" t="s">
        <v>6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41.379310344799997</v>
      </c>
      <c r="B108">
        <v>0.1</v>
      </c>
      <c r="C108" t="s">
        <v>0</v>
      </c>
      <c r="D108" t="s">
        <v>2</v>
      </c>
      <c r="E108" t="s">
        <v>3</v>
      </c>
      <c r="F108" t="s">
        <v>7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27.5862068966</v>
      </c>
      <c r="B109">
        <v>0.1</v>
      </c>
      <c r="C109" t="s">
        <v>0</v>
      </c>
      <c r="D109" t="s">
        <v>2</v>
      </c>
      <c r="E109" t="s">
        <v>4</v>
      </c>
      <c r="F109" t="s">
        <v>7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51.724137931000001</v>
      </c>
      <c r="B110">
        <v>0.1</v>
      </c>
      <c r="C110" t="s">
        <v>0</v>
      </c>
      <c r="D110" t="s">
        <v>3</v>
      </c>
      <c r="E110" t="s">
        <v>4</v>
      </c>
      <c r="F110" t="s">
        <v>7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55.172413793099999</v>
      </c>
      <c r="B111">
        <v>0.1</v>
      </c>
      <c r="C111" t="s">
        <v>2</v>
      </c>
      <c r="D111" t="s">
        <v>3</v>
      </c>
      <c r="E111" t="s">
        <v>4</v>
      </c>
      <c r="F111" t="s">
        <v>7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41.379310344799997</v>
      </c>
      <c r="B112">
        <v>0.1</v>
      </c>
      <c r="C112" t="s">
        <v>0</v>
      </c>
      <c r="D112" t="s">
        <v>2</v>
      </c>
      <c r="E112" t="s">
        <v>5</v>
      </c>
      <c r="F112" t="s">
        <v>7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41.379310344799997</v>
      </c>
      <c r="B113">
        <v>0.1</v>
      </c>
      <c r="C113" t="s">
        <v>0</v>
      </c>
      <c r="D113" t="s">
        <v>3</v>
      </c>
      <c r="E113" t="s">
        <v>5</v>
      </c>
      <c r="F113" t="s">
        <v>7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48.275862068999999</v>
      </c>
      <c r="B114">
        <v>0.1</v>
      </c>
      <c r="C114" t="s">
        <v>2</v>
      </c>
      <c r="D114" t="s">
        <v>3</v>
      </c>
      <c r="E114" t="s">
        <v>5</v>
      </c>
      <c r="F114" t="s">
        <v>7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62.068965517199999</v>
      </c>
      <c r="B115">
        <v>0.1</v>
      </c>
      <c r="C115" t="s">
        <v>0</v>
      </c>
      <c r="D115" t="s">
        <v>4</v>
      </c>
      <c r="E115" t="s">
        <v>5</v>
      </c>
      <c r="F115" t="s">
        <v>7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58.620689655200003</v>
      </c>
      <c r="B116">
        <v>0.1</v>
      </c>
      <c r="C116" t="s">
        <v>2</v>
      </c>
      <c r="D116" t="s">
        <v>4</v>
      </c>
      <c r="E116" t="s">
        <v>5</v>
      </c>
      <c r="F116" t="s">
        <v>7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37.931034482800001</v>
      </c>
      <c r="B117">
        <v>0.1</v>
      </c>
      <c r="C117" t="s">
        <v>3</v>
      </c>
      <c r="D117" t="s">
        <v>4</v>
      </c>
      <c r="E117" t="s">
        <v>5</v>
      </c>
      <c r="F117" t="s">
        <v>7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37.931034482800001</v>
      </c>
      <c r="B118">
        <v>0.1</v>
      </c>
      <c r="C118" t="s">
        <v>0</v>
      </c>
      <c r="D118" t="s">
        <v>2</v>
      </c>
      <c r="E118" t="s">
        <v>6</v>
      </c>
      <c r="F118" t="s">
        <v>7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58.620689655200003</v>
      </c>
      <c r="B119">
        <v>0.1</v>
      </c>
      <c r="C119" t="s">
        <v>0</v>
      </c>
      <c r="D119" t="s">
        <v>3</v>
      </c>
      <c r="E119" t="s">
        <v>6</v>
      </c>
      <c r="F119" t="s">
        <v>7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48.275862068999999</v>
      </c>
      <c r="B120">
        <v>0.1</v>
      </c>
      <c r="C120" t="s">
        <v>2</v>
      </c>
      <c r="D120" t="s">
        <v>3</v>
      </c>
      <c r="E120" t="s">
        <v>6</v>
      </c>
      <c r="F120" t="s">
        <v>7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0.1</v>
      </c>
      <c r="C121" t="s">
        <v>0</v>
      </c>
      <c r="D121" t="s">
        <v>4</v>
      </c>
      <c r="E121" t="s">
        <v>6</v>
      </c>
      <c r="F121" t="s">
        <v>7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58.620689655200003</v>
      </c>
      <c r="B122">
        <v>0.1</v>
      </c>
      <c r="C122" t="s">
        <v>2</v>
      </c>
      <c r="D122" t="s">
        <v>4</v>
      </c>
      <c r="E122" t="s">
        <v>6</v>
      </c>
      <c r="F122" t="s">
        <v>7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31.034482758599999</v>
      </c>
      <c r="B123">
        <v>0.1</v>
      </c>
      <c r="C123" t="s">
        <v>3</v>
      </c>
      <c r="D123" t="s">
        <v>4</v>
      </c>
      <c r="E123" t="s">
        <v>6</v>
      </c>
      <c r="F123" t="s">
        <v>7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48.275862068999999</v>
      </c>
      <c r="B124">
        <v>0.1</v>
      </c>
      <c r="C124" t="s">
        <v>0</v>
      </c>
      <c r="D124" t="s">
        <v>5</v>
      </c>
      <c r="E124" t="s">
        <v>6</v>
      </c>
      <c r="F124" t="s">
        <v>7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37.931034482800001</v>
      </c>
      <c r="B125">
        <v>0.1</v>
      </c>
      <c r="C125" t="s">
        <v>2</v>
      </c>
      <c r="D125" t="s">
        <v>5</v>
      </c>
      <c r="E125" t="s">
        <v>6</v>
      </c>
      <c r="F125" t="s">
        <v>7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34.482758620699997</v>
      </c>
      <c r="B126">
        <v>0.1</v>
      </c>
      <c r="C126" t="s">
        <v>3</v>
      </c>
      <c r="D126" t="s">
        <v>5</v>
      </c>
      <c r="E126" t="s">
        <v>6</v>
      </c>
      <c r="F126" t="s">
        <v>7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37.931034482800001</v>
      </c>
      <c r="B127">
        <v>0.1</v>
      </c>
      <c r="C127" t="s">
        <v>4</v>
      </c>
      <c r="D127" t="s">
        <v>5</v>
      </c>
      <c r="E127" t="s">
        <v>6</v>
      </c>
      <c r="F127" t="s">
        <v>7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48.275862068999999</v>
      </c>
      <c r="B128">
        <v>0.1</v>
      </c>
      <c r="C128" t="s">
        <v>0</v>
      </c>
      <c r="D128" t="s">
        <v>2</v>
      </c>
      <c r="E128" t="s">
        <v>3</v>
      </c>
      <c r="F128" t="s">
        <v>8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48.275862068999999</v>
      </c>
      <c r="B129">
        <v>0.1</v>
      </c>
      <c r="C129" t="s">
        <v>0</v>
      </c>
      <c r="D129" t="s">
        <v>2</v>
      </c>
      <c r="E129" t="s">
        <v>4</v>
      </c>
      <c r="F129" t="s">
        <v>8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48.275862068999999</v>
      </c>
      <c r="B130">
        <v>0.1</v>
      </c>
      <c r="C130" t="s">
        <v>0</v>
      </c>
      <c r="D130" t="s">
        <v>3</v>
      </c>
      <c r="E130" t="s">
        <v>4</v>
      </c>
      <c r="F130" t="s">
        <v>8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0.1</v>
      </c>
      <c r="C131" t="s">
        <v>2</v>
      </c>
      <c r="D131" t="s">
        <v>3</v>
      </c>
      <c r="E131" t="s">
        <v>4</v>
      </c>
      <c r="F131" t="s">
        <v>8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51.724137931000001</v>
      </c>
      <c r="B132">
        <v>0.1</v>
      </c>
      <c r="C132" t="s">
        <v>0</v>
      </c>
      <c r="D132" t="s">
        <v>2</v>
      </c>
      <c r="E132" t="s">
        <v>5</v>
      </c>
      <c r="F132" t="s">
        <v>8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37.931034482800001</v>
      </c>
      <c r="B133">
        <v>0.1</v>
      </c>
      <c r="C133" t="s">
        <v>0</v>
      </c>
      <c r="D133" t="s">
        <v>3</v>
      </c>
      <c r="E133" t="s">
        <v>5</v>
      </c>
      <c r="F133" t="s">
        <v>8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51.724137931000001</v>
      </c>
      <c r="B134">
        <v>0.1</v>
      </c>
      <c r="C134" t="s">
        <v>2</v>
      </c>
      <c r="D134" t="s">
        <v>3</v>
      </c>
      <c r="E134" t="s">
        <v>5</v>
      </c>
      <c r="F134" t="s">
        <v>8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55.172413793099999</v>
      </c>
      <c r="B135">
        <v>0.1</v>
      </c>
      <c r="C135" t="s">
        <v>0</v>
      </c>
      <c r="D135" t="s">
        <v>4</v>
      </c>
      <c r="E135" t="s">
        <v>5</v>
      </c>
      <c r="F135" t="s">
        <v>8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68.965517241399994</v>
      </c>
      <c r="B136">
        <v>0.1</v>
      </c>
      <c r="C136" t="s">
        <v>2</v>
      </c>
      <c r="D136" t="s">
        <v>4</v>
      </c>
      <c r="E136" t="s">
        <v>5</v>
      </c>
      <c r="F136" t="s">
        <v>8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58.620689655200003</v>
      </c>
      <c r="B137">
        <v>0.1</v>
      </c>
      <c r="C137" t="s">
        <v>3</v>
      </c>
      <c r="D137" t="s">
        <v>4</v>
      </c>
      <c r="E137" t="s">
        <v>5</v>
      </c>
      <c r="F137" t="s">
        <v>8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51.724137931000001</v>
      </c>
      <c r="B138">
        <v>0.1</v>
      </c>
      <c r="C138" t="s">
        <v>0</v>
      </c>
      <c r="D138" t="s">
        <v>2</v>
      </c>
      <c r="E138" t="s">
        <v>6</v>
      </c>
      <c r="F138" t="s">
        <v>8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51.724137931000001</v>
      </c>
      <c r="B139">
        <v>0.1</v>
      </c>
      <c r="C139" t="s">
        <v>0</v>
      </c>
      <c r="D139" t="s">
        <v>3</v>
      </c>
      <c r="E139" t="s">
        <v>6</v>
      </c>
      <c r="F139" t="s">
        <v>8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37.931034482800001</v>
      </c>
      <c r="B140">
        <v>0.1</v>
      </c>
      <c r="C140" t="s">
        <v>2</v>
      </c>
      <c r="D140" t="s">
        <v>3</v>
      </c>
      <c r="E140" t="s">
        <v>6</v>
      </c>
      <c r="F140" t="s">
        <v>8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0.1</v>
      </c>
      <c r="C141" t="s">
        <v>0</v>
      </c>
      <c r="D141" t="s">
        <v>4</v>
      </c>
      <c r="E141" t="s">
        <v>6</v>
      </c>
      <c r="F141" t="s">
        <v>8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34.482758620699997</v>
      </c>
      <c r="B142">
        <v>0.1</v>
      </c>
      <c r="C142" t="s">
        <v>2</v>
      </c>
      <c r="D142" t="s">
        <v>4</v>
      </c>
      <c r="E142" t="s">
        <v>6</v>
      </c>
      <c r="F142" t="s">
        <v>8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58.620689655200003</v>
      </c>
      <c r="B143">
        <v>0.1</v>
      </c>
      <c r="C143" t="s">
        <v>3</v>
      </c>
      <c r="D143" t="s">
        <v>4</v>
      </c>
      <c r="E143" t="s">
        <v>6</v>
      </c>
      <c r="F143" t="s">
        <v>8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62.068965517199999</v>
      </c>
      <c r="B144">
        <v>0.1</v>
      </c>
      <c r="C144" t="s">
        <v>0</v>
      </c>
      <c r="D144" t="s">
        <v>5</v>
      </c>
      <c r="E144" t="s">
        <v>6</v>
      </c>
      <c r="F144" t="s">
        <v>8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37.931034482800001</v>
      </c>
      <c r="B145">
        <v>0.1</v>
      </c>
      <c r="C145" t="s">
        <v>2</v>
      </c>
      <c r="D145" t="s">
        <v>5</v>
      </c>
      <c r="E145" t="s">
        <v>6</v>
      </c>
      <c r="F145" t="s">
        <v>8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51.724137931000001</v>
      </c>
      <c r="B146">
        <v>0.1</v>
      </c>
      <c r="C146" t="s">
        <v>3</v>
      </c>
      <c r="D146" t="s">
        <v>5</v>
      </c>
      <c r="E146" t="s">
        <v>6</v>
      </c>
      <c r="F146" t="s">
        <v>8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62.068965517199999</v>
      </c>
      <c r="B147">
        <v>0.1</v>
      </c>
      <c r="C147" t="s">
        <v>4</v>
      </c>
      <c r="D147" t="s">
        <v>5</v>
      </c>
      <c r="E147" t="s">
        <v>6</v>
      </c>
      <c r="F147" t="s">
        <v>8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55.172413793099999</v>
      </c>
      <c r="B148">
        <v>0.1</v>
      </c>
      <c r="C148" t="s">
        <v>0</v>
      </c>
      <c r="D148" t="s">
        <v>2</v>
      </c>
      <c r="E148" t="s">
        <v>7</v>
      </c>
      <c r="F148" t="s">
        <v>8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0.1</v>
      </c>
      <c r="C149" t="s">
        <v>0</v>
      </c>
      <c r="D149" t="s">
        <v>3</v>
      </c>
      <c r="E149" t="s">
        <v>7</v>
      </c>
      <c r="F149" t="s">
        <v>8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65.517241379300003</v>
      </c>
      <c r="B150">
        <v>0.1</v>
      </c>
      <c r="C150" t="s">
        <v>2</v>
      </c>
      <c r="D150" t="s">
        <v>3</v>
      </c>
      <c r="E150" t="s">
        <v>7</v>
      </c>
      <c r="F150" t="s">
        <v>8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31.034482758599999</v>
      </c>
      <c r="B151">
        <v>0.1</v>
      </c>
      <c r="C151" t="s">
        <v>0</v>
      </c>
      <c r="D151" t="s">
        <v>4</v>
      </c>
      <c r="E151" t="s">
        <v>7</v>
      </c>
      <c r="F151" t="s">
        <v>8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41.379310344799997</v>
      </c>
      <c r="B152">
        <v>0.1</v>
      </c>
      <c r="C152" t="s">
        <v>2</v>
      </c>
      <c r="D152" t="s">
        <v>4</v>
      </c>
      <c r="E152" t="s">
        <v>7</v>
      </c>
      <c r="F152" t="s">
        <v>8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41.379310344799997</v>
      </c>
      <c r="B153">
        <v>0.1</v>
      </c>
      <c r="C153" t="s">
        <v>3</v>
      </c>
      <c r="D153" t="s">
        <v>4</v>
      </c>
      <c r="E153" t="s">
        <v>7</v>
      </c>
      <c r="F153" t="s">
        <v>8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48.275862068999999</v>
      </c>
      <c r="B154">
        <v>0.1</v>
      </c>
      <c r="C154" t="s">
        <v>0</v>
      </c>
      <c r="D154" t="s">
        <v>5</v>
      </c>
      <c r="E154" t="s">
        <v>7</v>
      </c>
      <c r="F154" t="s">
        <v>8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65.517241379300003</v>
      </c>
      <c r="B155">
        <v>0.1</v>
      </c>
      <c r="C155" t="s">
        <v>2</v>
      </c>
      <c r="D155" t="s">
        <v>5</v>
      </c>
      <c r="E155" t="s">
        <v>7</v>
      </c>
      <c r="F155" t="s">
        <v>8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0.1</v>
      </c>
      <c r="C156" t="s">
        <v>3</v>
      </c>
      <c r="D156" t="s">
        <v>5</v>
      </c>
      <c r="E156" t="s">
        <v>7</v>
      </c>
      <c r="F156" t="s">
        <v>8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55.172413793099999</v>
      </c>
      <c r="B157">
        <v>0.1</v>
      </c>
      <c r="C157" t="s">
        <v>4</v>
      </c>
      <c r="D157" t="s">
        <v>5</v>
      </c>
      <c r="E157" t="s">
        <v>7</v>
      </c>
      <c r="F157" t="s">
        <v>8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44.827586206900001</v>
      </c>
      <c r="B158">
        <v>0.1</v>
      </c>
      <c r="C158" t="s">
        <v>0</v>
      </c>
      <c r="D158" t="s">
        <v>6</v>
      </c>
      <c r="E158" t="s">
        <v>7</v>
      </c>
      <c r="F158" t="s">
        <v>8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41.379310344799997</v>
      </c>
      <c r="B159">
        <v>0.1</v>
      </c>
      <c r="C159" t="s">
        <v>2</v>
      </c>
      <c r="D159" t="s">
        <v>6</v>
      </c>
      <c r="E159" t="s">
        <v>7</v>
      </c>
      <c r="F159" t="s">
        <v>8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0.1</v>
      </c>
      <c r="C160" t="s">
        <v>3</v>
      </c>
      <c r="D160" t="s">
        <v>6</v>
      </c>
      <c r="E160" t="s">
        <v>7</v>
      </c>
      <c r="F160" t="s">
        <v>8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51.724137931000001</v>
      </c>
      <c r="B161">
        <v>0.1</v>
      </c>
      <c r="C161" t="s">
        <v>4</v>
      </c>
      <c r="D161" t="s">
        <v>6</v>
      </c>
      <c r="E161" t="s">
        <v>7</v>
      </c>
      <c r="F161" t="s">
        <v>8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41.379310344799997</v>
      </c>
      <c r="B162">
        <v>0.1</v>
      </c>
      <c r="C162" t="s">
        <v>5</v>
      </c>
      <c r="D162" t="s">
        <v>6</v>
      </c>
      <c r="E162" t="s">
        <v>7</v>
      </c>
      <c r="F162" t="s">
        <v>8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58.620689655200003</v>
      </c>
      <c r="B163">
        <v>0.1</v>
      </c>
      <c r="C163" t="s">
        <v>0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 t="s">
        <v>1</v>
      </c>
      <c r="J163" t="s">
        <v>1</v>
      </c>
    </row>
    <row r="164" spans="1:10" x14ac:dyDescent="0.25">
      <c r="A164">
        <v>55.172413793099999</v>
      </c>
      <c r="B164">
        <v>0.1</v>
      </c>
      <c r="C164" t="s">
        <v>0</v>
      </c>
      <c r="D164" t="s">
        <v>2</v>
      </c>
      <c r="E164" t="s">
        <v>3</v>
      </c>
      <c r="F164" t="s">
        <v>4</v>
      </c>
      <c r="G164" t="s">
        <v>6</v>
      </c>
      <c r="H164" t="s">
        <v>1</v>
      </c>
      <c r="I164" t="s">
        <v>1</v>
      </c>
      <c r="J164" t="s">
        <v>1</v>
      </c>
    </row>
    <row r="165" spans="1:10" x14ac:dyDescent="0.25">
      <c r="A165">
        <v>41.379310344799997</v>
      </c>
      <c r="B165">
        <v>0.1</v>
      </c>
      <c r="C165" t="s">
        <v>0</v>
      </c>
      <c r="D165" t="s">
        <v>2</v>
      </c>
      <c r="E165" t="s">
        <v>3</v>
      </c>
      <c r="F165" t="s">
        <v>5</v>
      </c>
      <c r="G165" t="s">
        <v>6</v>
      </c>
      <c r="H165" t="s">
        <v>1</v>
      </c>
      <c r="I165" t="s">
        <v>1</v>
      </c>
      <c r="J165" t="s">
        <v>1</v>
      </c>
    </row>
    <row r="166" spans="1:10" x14ac:dyDescent="0.25">
      <c r="A166">
        <v>55.172413793099999</v>
      </c>
      <c r="B166">
        <v>0.1</v>
      </c>
      <c r="C166" t="s">
        <v>0</v>
      </c>
      <c r="D166" t="s">
        <v>2</v>
      </c>
      <c r="E166" t="s">
        <v>4</v>
      </c>
      <c r="F166" t="s">
        <v>5</v>
      </c>
      <c r="G166" t="s">
        <v>6</v>
      </c>
      <c r="H166" t="s">
        <v>1</v>
      </c>
      <c r="I166" t="s">
        <v>1</v>
      </c>
      <c r="J166" t="s">
        <v>1</v>
      </c>
    </row>
    <row r="167" spans="1:10" x14ac:dyDescent="0.25">
      <c r="A167">
        <v>48.275862068999999</v>
      </c>
      <c r="B167">
        <v>0.1</v>
      </c>
      <c r="C167" t="s">
        <v>0</v>
      </c>
      <c r="D167" t="s">
        <v>3</v>
      </c>
      <c r="E167" t="s">
        <v>4</v>
      </c>
      <c r="F167" t="s">
        <v>5</v>
      </c>
      <c r="G167" t="s">
        <v>6</v>
      </c>
      <c r="H167" t="s">
        <v>1</v>
      </c>
      <c r="I167" t="s">
        <v>1</v>
      </c>
      <c r="J167" t="s">
        <v>1</v>
      </c>
    </row>
    <row r="168" spans="1:10" x14ac:dyDescent="0.25">
      <c r="A168">
        <v>55.172413793099999</v>
      </c>
      <c r="B168">
        <v>0.1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1</v>
      </c>
      <c r="I168" t="s">
        <v>1</v>
      </c>
      <c r="J168" t="s">
        <v>1</v>
      </c>
    </row>
    <row r="169" spans="1:10" x14ac:dyDescent="0.25">
      <c r="A169">
        <v>51.724137931000001</v>
      </c>
      <c r="B169">
        <v>0.1</v>
      </c>
      <c r="C169" t="s">
        <v>0</v>
      </c>
      <c r="D169" t="s">
        <v>2</v>
      </c>
      <c r="E169" t="s">
        <v>3</v>
      </c>
      <c r="F169" t="s">
        <v>4</v>
      </c>
      <c r="G169" t="s">
        <v>7</v>
      </c>
      <c r="H169" t="s">
        <v>1</v>
      </c>
      <c r="I169" t="s">
        <v>1</v>
      </c>
      <c r="J169" t="s">
        <v>1</v>
      </c>
    </row>
    <row r="170" spans="1:10" x14ac:dyDescent="0.25">
      <c r="A170">
        <v>58.620689655200003</v>
      </c>
      <c r="B170">
        <v>0.1</v>
      </c>
      <c r="C170" t="s">
        <v>0</v>
      </c>
      <c r="D170" t="s">
        <v>2</v>
      </c>
      <c r="E170" t="s">
        <v>3</v>
      </c>
      <c r="F170" t="s">
        <v>5</v>
      </c>
      <c r="G170" t="s">
        <v>7</v>
      </c>
      <c r="H170" t="s">
        <v>1</v>
      </c>
      <c r="I170" t="s">
        <v>1</v>
      </c>
      <c r="J170" t="s">
        <v>1</v>
      </c>
    </row>
    <row r="171" spans="1:10" x14ac:dyDescent="0.25">
      <c r="A171">
        <v>37.931034482800001</v>
      </c>
      <c r="B171">
        <v>0.1</v>
      </c>
      <c r="C171" t="s">
        <v>0</v>
      </c>
      <c r="D171" t="s">
        <v>2</v>
      </c>
      <c r="E171" t="s">
        <v>4</v>
      </c>
      <c r="F171" t="s">
        <v>5</v>
      </c>
      <c r="G171" t="s">
        <v>7</v>
      </c>
      <c r="H171" t="s">
        <v>1</v>
      </c>
      <c r="I171" t="s">
        <v>1</v>
      </c>
      <c r="J171" t="s">
        <v>1</v>
      </c>
    </row>
    <row r="172" spans="1:10" x14ac:dyDescent="0.25">
      <c r="A172">
        <v>37.931034482800001</v>
      </c>
      <c r="B172">
        <v>0.1</v>
      </c>
      <c r="C172" t="s">
        <v>0</v>
      </c>
      <c r="D172" t="s">
        <v>3</v>
      </c>
      <c r="E172" t="s">
        <v>4</v>
      </c>
      <c r="F172" t="s">
        <v>5</v>
      </c>
      <c r="G172" t="s">
        <v>7</v>
      </c>
      <c r="H172" t="s">
        <v>1</v>
      </c>
      <c r="I172" t="s">
        <v>1</v>
      </c>
      <c r="J172" t="s">
        <v>1</v>
      </c>
    </row>
    <row r="173" spans="1:10" x14ac:dyDescent="0.25">
      <c r="A173">
        <v>58.620689655200003</v>
      </c>
      <c r="B173">
        <v>0.1</v>
      </c>
      <c r="C173" t="s">
        <v>2</v>
      </c>
      <c r="D173" t="s">
        <v>3</v>
      </c>
      <c r="E173" t="s">
        <v>4</v>
      </c>
      <c r="F173" t="s">
        <v>5</v>
      </c>
      <c r="G173" t="s">
        <v>7</v>
      </c>
      <c r="H173" t="s">
        <v>1</v>
      </c>
      <c r="I173" t="s">
        <v>1</v>
      </c>
      <c r="J173" t="s">
        <v>1</v>
      </c>
    </row>
    <row r="174" spans="1:10" x14ac:dyDescent="0.25">
      <c r="A174">
        <v>37.931034482800001</v>
      </c>
      <c r="B174">
        <v>0.1</v>
      </c>
      <c r="C174" t="s">
        <v>0</v>
      </c>
      <c r="D174" t="s">
        <v>2</v>
      </c>
      <c r="E174" t="s">
        <v>3</v>
      </c>
      <c r="F174" t="s">
        <v>6</v>
      </c>
      <c r="G174" t="s">
        <v>7</v>
      </c>
      <c r="H174" t="s">
        <v>1</v>
      </c>
      <c r="I174" t="s">
        <v>1</v>
      </c>
      <c r="J174" t="s">
        <v>1</v>
      </c>
    </row>
    <row r="175" spans="1:10" x14ac:dyDescent="0.25">
      <c r="A175">
        <v>34.482758620699997</v>
      </c>
      <c r="B175">
        <v>0.1</v>
      </c>
      <c r="C175" t="s">
        <v>0</v>
      </c>
      <c r="D175" t="s">
        <v>2</v>
      </c>
      <c r="E175" t="s">
        <v>4</v>
      </c>
      <c r="F175" t="s">
        <v>6</v>
      </c>
      <c r="G175" t="s">
        <v>7</v>
      </c>
      <c r="H175" t="s">
        <v>1</v>
      </c>
      <c r="I175" t="s">
        <v>1</v>
      </c>
      <c r="J175" t="s">
        <v>1</v>
      </c>
    </row>
    <row r="176" spans="1:10" x14ac:dyDescent="0.25">
      <c r="A176">
        <v>41.379310344799997</v>
      </c>
      <c r="B176">
        <v>0.1</v>
      </c>
      <c r="C176" t="s">
        <v>0</v>
      </c>
      <c r="D176" t="s">
        <v>3</v>
      </c>
      <c r="E176" t="s">
        <v>4</v>
      </c>
      <c r="F176" t="s">
        <v>6</v>
      </c>
      <c r="G176" t="s">
        <v>7</v>
      </c>
      <c r="H176" t="s">
        <v>1</v>
      </c>
      <c r="I176" t="s">
        <v>1</v>
      </c>
      <c r="J176" t="s">
        <v>1</v>
      </c>
    </row>
    <row r="177" spans="1:10" x14ac:dyDescent="0.25">
      <c r="A177">
        <v>41.379310344799997</v>
      </c>
      <c r="B177">
        <v>0.1</v>
      </c>
      <c r="C177" t="s">
        <v>2</v>
      </c>
      <c r="D177" t="s">
        <v>3</v>
      </c>
      <c r="E177" t="s">
        <v>4</v>
      </c>
      <c r="F177" t="s">
        <v>6</v>
      </c>
      <c r="G177" t="s">
        <v>7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0.1</v>
      </c>
      <c r="C178" t="s">
        <v>0</v>
      </c>
      <c r="D178" t="s">
        <v>2</v>
      </c>
      <c r="E178" t="s">
        <v>5</v>
      </c>
      <c r="F178" t="s">
        <v>6</v>
      </c>
      <c r="G178" t="s">
        <v>7</v>
      </c>
      <c r="H178" t="s">
        <v>1</v>
      </c>
      <c r="I178" t="s">
        <v>1</v>
      </c>
      <c r="J178" t="s">
        <v>1</v>
      </c>
    </row>
    <row r="179" spans="1:10" x14ac:dyDescent="0.25">
      <c r="A179">
        <v>75.862068965500001</v>
      </c>
      <c r="B179">
        <v>0.1</v>
      </c>
      <c r="C179" t="s">
        <v>0</v>
      </c>
      <c r="D179" t="s">
        <v>3</v>
      </c>
      <c r="E179" t="s">
        <v>5</v>
      </c>
      <c r="F179" t="s">
        <v>6</v>
      </c>
      <c r="G179" t="s">
        <v>7</v>
      </c>
      <c r="H179" t="s">
        <v>1</v>
      </c>
      <c r="I179" t="s">
        <v>1</v>
      </c>
      <c r="J179" t="s">
        <v>1</v>
      </c>
    </row>
    <row r="180" spans="1:10" x14ac:dyDescent="0.25">
      <c r="A180">
        <v>37.931034482800001</v>
      </c>
      <c r="B180">
        <v>0.1</v>
      </c>
      <c r="C180" t="s">
        <v>2</v>
      </c>
      <c r="D180" t="s">
        <v>3</v>
      </c>
      <c r="E180" t="s">
        <v>5</v>
      </c>
      <c r="F180" t="s">
        <v>6</v>
      </c>
      <c r="G180" t="s">
        <v>7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0.1</v>
      </c>
      <c r="C181" t="s">
        <v>0</v>
      </c>
      <c r="D181" t="s">
        <v>4</v>
      </c>
      <c r="E181" t="s">
        <v>5</v>
      </c>
      <c r="F181" t="s">
        <v>6</v>
      </c>
      <c r="G181" t="s">
        <v>7</v>
      </c>
      <c r="H181" t="s">
        <v>1</v>
      </c>
      <c r="I181" t="s">
        <v>1</v>
      </c>
      <c r="J181" t="s">
        <v>1</v>
      </c>
    </row>
    <row r="182" spans="1:10" x14ac:dyDescent="0.25">
      <c r="A182">
        <v>41.379310344799997</v>
      </c>
      <c r="B182">
        <v>0.1</v>
      </c>
      <c r="C182" t="s">
        <v>2</v>
      </c>
      <c r="D182" t="s">
        <v>4</v>
      </c>
      <c r="E182" t="s">
        <v>5</v>
      </c>
      <c r="F182" t="s">
        <v>6</v>
      </c>
      <c r="G182" t="s">
        <v>7</v>
      </c>
      <c r="H182" t="s">
        <v>1</v>
      </c>
      <c r="I182" t="s">
        <v>1</v>
      </c>
      <c r="J182" t="s">
        <v>1</v>
      </c>
    </row>
    <row r="183" spans="1:10" x14ac:dyDescent="0.25">
      <c r="A183">
        <v>44.827586206900001</v>
      </c>
      <c r="B183">
        <v>0.1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1</v>
      </c>
      <c r="I183" t="s">
        <v>1</v>
      </c>
      <c r="J183" t="s">
        <v>1</v>
      </c>
    </row>
    <row r="184" spans="1:10" x14ac:dyDescent="0.25">
      <c r="A184">
        <v>68.965517241399994</v>
      </c>
      <c r="B184">
        <v>0.1</v>
      </c>
      <c r="C184" t="s">
        <v>0</v>
      </c>
      <c r="D184" t="s">
        <v>2</v>
      </c>
      <c r="E184" t="s">
        <v>3</v>
      </c>
      <c r="F184" t="s">
        <v>4</v>
      </c>
      <c r="G184" t="s">
        <v>8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0.1</v>
      </c>
      <c r="C185" t="s">
        <v>0</v>
      </c>
      <c r="D185" t="s">
        <v>2</v>
      </c>
      <c r="E185" t="s">
        <v>3</v>
      </c>
      <c r="F185" t="s">
        <v>5</v>
      </c>
      <c r="G185" t="s">
        <v>8</v>
      </c>
      <c r="H185" t="s">
        <v>1</v>
      </c>
      <c r="I185" t="s">
        <v>1</v>
      </c>
      <c r="J185" t="s">
        <v>1</v>
      </c>
    </row>
    <row r="186" spans="1:10" x14ac:dyDescent="0.25">
      <c r="A186">
        <v>48.275862068999999</v>
      </c>
      <c r="B186">
        <v>0.1</v>
      </c>
      <c r="C186" t="s">
        <v>0</v>
      </c>
      <c r="D186" t="s">
        <v>2</v>
      </c>
      <c r="E186" t="s">
        <v>4</v>
      </c>
      <c r="F186" t="s">
        <v>5</v>
      </c>
      <c r="G186" t="s">
        <v>8</v>
      </c>
      <c r="H186" t="s">
        <v>1</v>
      </c>
      <c r="I186" t="s">
        <v>1</v>
      </c>
      <c r="J186" t="s">
        <v>1</v>
      </c>
    </row>
    <row r="187" spans="1:10" x14ac:dyDescent="0.25">
      <c r="A187">
        <v>55.172413793099999</v>
      </c>
      <c r="B187">
        <v>0.1</v>
      </c>
      <c r="C187" t="s">
        <v>0</v>
      </c>
      <c r="D187" t="s">
        <v>3</v>
      </c>
      <c r="E187" t="s">
        <v>4</v>
      </c>
      <c r="F187" t="s">
        <v>5</v>
      </c>
      <c r="G187" t="s">
        <v>8</v>
      </c>
      <c r="H187" t="s">
        <v>1</v>
      </c>
      <c r="I187" t="s">
        <v>1</v>
      </c>
      <c r="J187" t="s">
        <v>1</v>
      </c>
    </row>
    <row r="188" spans="1:10" x14ac:dyDescent="0.25">
      <c r="A188">
        <v>55.172413793099999</v>
      </c>
      <c r="B188">
        <v>0.1</v>
      </c>
      <c r="C188" t="s">
        <v>2</v>
      </c>
      <c r="D188" t="s">
        <v>3</v>
      </c>
      <c r="E188" t="s">
        <v>4</v>
      </c>
      <c r="F188" t="s">
        <v>5</v>
      </c>
      <c r="G188" t="s">
        <v>8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0.1</v>
      </c>
      <c r="C189" t="s">
        <v>0</v>
      </c>
      <c r="D189" t="s">
        <v>2</v>
      </c>
      <c r="E189" t="s">
        <v>3</v>
      </c>
      <c r="F189" t="s">
        <v>6</v>
      </c>
      <c r="G189" t="s">
        <v>8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0.1</v>
      </c>
      <c r="C190" t="s">
        <v>0</v>
      </c>
      <c r="D190" t="s">
        <v>2</v>
      </c>
      <c r="E190" t="s">
        <v>4</v>
      </c>
      <c r="F190" t="s">
        <v>6</v>
      </c>
      <c r="G190" t="s">
        <v>8</v>
      </c>
      <c r="H190" t="s">
        <v>1</v>
      </c>
      <c r="I190" t="s">
        <v>1</v>
      </c>
      <c r="J190" t="s">
        <v>1</v>
      </c>
    </row>
    <row r="191" spans="1:10" x14ac:dyDescent="0.25">
      <c r="A191">
        <v>58.620689655200003</v>
      </c>
      <c r="B191">
        <v>0.1</v>
      </c>
      <c r="C191" t="s">
        <v>0</v>
      </c>
      <c r="D191" t="s">
        <v>3</v>
      </c>
      <c r="E191" t="s">
        <v>4</v>
      </c>
      <c r="F191" t="s">
        <v>6</v>
      </c>
      <c r="G191" t="s">
        <v>8</v>
      </c>
      <c r="H191" t="s">
        <v>1</v>
      </c>
      <c r="I191" t="s">
        <v>1</v>
      </c>
      <c r="J191" t="s">
        <v>1</v>
      </c>
    </row>
    <row r="192" spans="1:10" x14ac:dyDescent="0.25">
      <c r="A192">
        <v>48.275862068999999</v>
      </c>
      <c r="B192">
        <v>0.1</v>
      </c>
      <c r="C192" t="s">
        <v>2</v>
      </c>
      <c r="D192" t="s">
        <v>3</v>
      </c>
      <c r="E192" t="s">
        <v>4</v>
      </c>
      <c r="F192" t="s">
        <v>6</v>
      </c>
      <c r="G192" t="s">
        <v>8</v>
      </c>
      <c r="H192" t="s">
        <v>1</v>
      </c>
      <c r="I192" t="s">
        <v>1</v>
      </c>
      <c r="J192" t="s">
        <v>1</v>
      </c>
    </row>
    <row r="193" spans="1:10" x14ac:dyDescent="0.25">
      <c r="A193">
        <v>55.172413793099999</v>
      </c>
      <c r="B193">
        <v>0.1</v>
      </c>
      <c r="C193" t="s">
        <v>0</v>
      </c>
      <c r="D193" t="s">
        <v>2</v>
      </c>
      <c r="E193" t="s">
        <v>5</v>
      </c>
      <c r="F193" t="s">
        <v>6</v>
      </c>
      <c r="G193" t="s">
        <v>8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0.1</v>
      </c>
      <c r="C194" t="s">
        <v>0</v>
      </c>
      <c r="D194" t="s">
        <v>3</v>
      </c>
      <c r="E194" t="s">
        <v>5</v>
      </c>
      <c r="F194" t="s">
        <v>6</v>
      </c>
      <c r="G194" t="s">
        <v>8</v>
      </c>
      <c r="H194" t="s">
        <v>1</v>
      </c>
      <c r="I194" t="s">
        <v>1</v>
      </c>
      <c r="J194" t="s">
        <v>1</v>
      </c>
    </row>
    <row r="195" spans="1:10" x14ac:dyDescent="0.25">
      <c r="A195">
        <v>51.724137931000001</v>
      </c>
      <c r="B195">
        <v>0.1</v>
      </c>
      <c r="C195" t="s">
        <v>2</v>
      </c>
      <c r="D195" t="s">
        <v>3</v>
      </c>
      <c r="E195" t="s">
        <v>5</v>
      </c>
      <c r="F195" t="s">
        <v>6</v>
      </c>
      <c r="G195" t="s">
        <v>8</v>
      </c>
      <c r="H195" t="s">
        <v>1</v>
      </c>
      <c r="I195" t="s">
        <v>1</v>
      </c>
      <c r="J195" t="s">
        <v>1</v>
      </c>
    </row>
    <row r="196" spans="1:10" x14ac:dyDescent="0.25">
      <c r="A196">
        <v>37.931034482800001</v>
      </c>
      <c r="B196">
        <v>0.1</v>
      </c>
      <c r="C196" t="s">
        <v>0</v>
      </c>
      <c r="D196" t="s">
        <v>4</v>
      </c>
      <c r="E196" t="s">
        <v>5</v>
      </c>
      <c r="F196" t="s">
        <v>6</v>
      </c>
      <c r="G196" t="s">
        <v>8</v>
      </c>
      <c r="H196" t="s">
        <v>1</v>
      </c>
      <c r="I196" t="s">
        <v>1</v>
      </c>
      <c r="J196" t="s">
        <v>1</v>
      </c>
    </row>
    <row r="197" spans="1:10" x14ac:dyDescent="0.25">
      <c r="A197">
        <v>55.172413793099999</v>
      </c>
      <c r="B197">
        <v>0.1</v>
      </c>
      <c r="C197" t="s">
        <v>2</v>
      </c>
      <c r="D197" t="s">
        <v>4</v>
      </c>
      <c r="E197" t="s">
        <v>5</v>
      </c>
      <c r="F197" t="s">
        <v>6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58.620689655200003</v>
      </c>
      <c r="B198">
        <v>0.1</v>
      </c>
      <c r="C198" t="s">
        <v>3</v>
      </c>
      <c r="D198" t="s">
        <v>4</v>
      </c>
      <c r="E198" t="s">
        <v>5</v>
      </c>
      <c r="F198" t="s">
        <v>6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48.275862068999999</v>
      </c>
      <c r="B199">
        <v>0.1</v>
      </c>
      <c r="C199" t="s">
        <v>0</v>
      </c>
      <c r="D199" t="s">
        <v>2</v>
      </c>
      <c r="E199" t="s">
        <v>3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58.620689655200003</v>
      </c>
      <c r="B200">
        <v>0.1</v>
      </c>
      <c r="C200" t="s">
        <v>0</v>
      </c>
      <c r="D200" t="s">
        <v>2</v>
      </c>
      <c r="E200" t="s">
        <v>4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37.931034482800001</v>
      </c>
      <c r="B201">
        <v>0.1</v>
      </c>
      <c r="C201" t="s">
        <v>0</v>
      </c>
      <c r="D201" t="s">
        <v>3</v>
      </c>
      <c r="E201" t="s">
        <v>4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48.275862068999999</v>
      </c>
      <c r="B202">
        <v>0.1</v>
      </c>
      <c r="C202" t="s">
        <v>2</v>
      </c>
      <c r="D202" t="s">
        <v>3</v>
      </c>
      <c r="E202" t="s">
        <v>4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48.275862068999999</v>
      </c>
      <c r="B203">
        <v>0.1</v>
      </c>
      <c r="C203" t="s">
        <v>0</v>
      </c>
      <c r="D203" t="s">
        <v>2</v>
      </c>
      <c r="E203" t="s">
        <v>5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51.724137931000001</v>
      </c>
      <c r="B204">
        <v>0.1</v>
      </c>
      <c r="C204" t="s">
        <v>0</v>
      </c>
      <c r="D204" t="s">
        <v>3</v>
      </c>
      <c r="E204" t="s">
        <v>5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0.1</v>
      </c>
      <c r="C205" t="s">
        <v>2</v>
      </c>
      <c r="D205" t="s">
        <v>3</v>
      </c>
      <c r="E205" t="s">
        <v>5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65.517241379300003</v>
      </c>
      <c r="B206">
        <v>0.1</v>
      </c>
      <c r="C206" t="s">
        <v>0</v>
      </c>
      <c r="D206" t="s">
        <v>4</v>
      </c>
      <c r="E206" t="s">
        <v>5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41.379310344799997</v>
      </c>
      <c r="B207">
        <v>0.1</v>
      </c>
      <c r="C207" t="s">
        <v>2</v>
      </c>
      <c r="D207" t="s">
        <v>4</v>
      </c>
      <c r="E207" t="s">
        <v>5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58.620689655200003</v>
      </c>
      <c r="B208">
        <v>0.1</v>
      </c>
      <c r="C208" t="s">
        <v>3</v>
      </c>
      <c r="D208" t="s">
        <v>4</v>
      </c>
      <c r="E208" t="s">
        <v>5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44.827586206900001</v>
      </c>
      <c r="B209">
        <v>0.1</v>
      </c>
      <c r="C209" t="s">
        <v>0</v>
      </c>
      <c r="D209" t="s">
        <v>2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44.827586206900001</v>
      </c>
      <c r="B210">
        <v>0.1</v>
      </c>
      <c r="C210" t="s">
        <v>0</v>
      </c>
      <c r="D210" t="s">
        <v>3</v>
      </c>
      <c r="E210" t="s">
        <v>6</v>
      </c>
      <c r="F210" t="s">
        <v>7</v>
      </c>
      <c r="G210" t="s">
        <v>8</v>
      </c>
      <c r="H210" t="s">
        <v>1</v>
      </c>
      <c r="I210" t="s">
        <v>1</v>
      </c>
      <c r="J210" t="s">
        <v>1</v>
      </c>
    </row>
    <row r="211" spans="1:10" x14ac:dyDescent="0.25">
      <c r="A211">
        <v>55.172413793099999</v>
      </c>
      <c r="B211">
        <v>0.1</v>
      </c>
      <c r="C211" t="s">
        <v>2</v>
      </c>
      <c r="D211" t="s">
        <v>3</v>
      </c>
      <c r="E211" t="s">
        <v>6</v>
      </c>
      <c r="F211" t="s">
        <v>7</v>
      </c>
      <c r="G211" t="s">
        <v>8</v>
      </c>
      <c r="H211" t="s">
        <v>1</v>
      </c>
      <c r="I211" t="s">
        <v>1</v>
      </c>
      <c r="J211" t="s">
        <v>1</v>
      </c>
    </row>
    <row r="212" spans="1:10" x14ac:dyDescent="0.25">
      <c r="A212">
        <v>51.724137931000001</v>
      </c>
      <c r="B212">
        <v>0.1</v>
      </c>
      <c r="C212" t="s">
        <v>0</v>
      </c>
      <c r="D212" t="s">
        <v>4</v>
      </c>
      <c r="E212" t="s">
        <v>6</v>
      </c>
      <c r="F212" t="s">
        <v>7</v>
      </c>
      <c r="G212" t="s">
        <v>8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2</v>
      </c>
      <c r="D213" t="s">
        <v>4</v>
      </c>
      <c r="E213" t="s">
        <v>6</v>
      </c>
      <c r="F213" t="s">
        <v>7</v>
      </c>
      <c r="G213" t="s">
        <v>8</v>
      </c>
      <c r="H213" t="s">
        <v>1</v>
      </c>
      <c r="I213" t="s">
        <v>1</v>
      </c>
      <c r="J213" t="s">
        <v>1</v>
      </c>
    </row>
    <row r="214" spans="1:10" x14ac:dyDescent="0.25">
      <c r="A214">
        <v>65.517241379300003</v>
      </c>
      <c r="B214">
        <v>0.1</v>
      </c>
      <c r="C214" t="s">
        <v>3</v>
      </c>
      <c r="D214" t="s">
        <v>4</v>
      </c>
      <c r="E214" t="s">
        <v>6</v>
      </c>
      <c r="F214" t="s">
        <v>7</v>
      </c>
      <c r="G214" t="s">
        <v>8</v>
      </c>
      <c r="H214" t="s">
        <v>1</v>
      </c>
      <c r="I214" t="s">
        <v>1</v>
      </c>
      <c r="J214" t="s">
        <v>1</v>
      </c>
    </row>
    <row r="215" spans="1:10" x14ac:dyDescent="0.25">
      <c r="A215">
        <v>27.5862068966</v>
      </c>
      <c r="B215">
        <v>0.1</v>
      </c>
      <c r="C215" t="s">
        <v>0</v>
      </c>
      <c r="D215" t="s">
        <v>5</v>
      </c>
      <c r="E215" t="s">
        <v>6</v>
      </c>
      <c r="F215" t="s">
        <v>7</v>
      </c>
      <c r="G215" t="s">
        <v>8</v>
      </c>
      <c r="H215" t="s">
        <v>1</v>
      </c>
      <c r="I215" t="s">
        <v>1</v>
      </c>
      <c r="J215" t="s">
        <v>1</v>
      </c>
    </row>
    <row r="216" spans="1:10" x14ac:dyDescent="0.25">
      <c r="A216">
        <v>41.379310344799997</v>
      </c>
      <c r="B216">
        <v>0.1</v>
      </c>
      <c r="C216" t="s">
        <v>2</v>
      </c>
      <c r="D216" t="s">
        <v>5</v>
      </c>
      <c r="E216" t="s">
        <v>6</v>
      </c>
      <c r="F216" t="s">
        <v>7</v>
      </c>
      <c r="G216" t="s">
        <v>8</v>
      </c>
      <c r="H216" t="s">
        <v>1</v>
      </c>
      <c r="I216" t="s">
        <v>1</v>
      </c>
      <c r="J216" t="s">
        <v>1</v>
      </c>
    </row>
    <row r="217" spans="1:10" x14ac:dyDescent="0.25">
      <c r="A217">
        <v>62.068965517199999</v>
      </c>
      <c r="B217">
        <v>0.1</v>
      </c>
      <c r="C217" t="s">
        <v>3</v>
      </c>
      <c r="D217" t="s">
        <v>5</v>
      </c>
      <c r="E217" t="s">
        <v>6</v>
      </c>
      <c r="F217" t="s">
        <v>7</v>
      </c>
      <c r="G217" t="s">
        <v>8</v>
      </c>
      <c r="H217" t="s">
        <v>1</v>
      </c>
      <c r="I217" t="s">
        <v>1</v>
      </c>
      <c r="J217" t="s">
        <v>1</v>
      </c>
    </row>
    <row r="218" spans="1:10" x14ac:dyDescent="0.25">
      <c r="A218">
        <v>44.827586206900001</v>
      </c>
      <c r="B218">
        <v>0.1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1</v>
      </c>
      <c r="I218" t="s">
        <v>1</v>
      </c>
      <c r="J218" t="s">
        <v>1</v>
      </c>
    </row>
    <row r="219" spans="1:10" x14ac:dyDescent="0.25">
      <c r="A219">
        <v>41.379310344799997</v>
      </c>
      <c r="B219">
        <v>0.1</v>
      </c>
      <c r="C219" t="s">
        <v>0</v>
      </c>
      <c r="D219" t="s">
        <v>2</v>
      </c>
      <c r="E219" t="s">
        <v>3</v>
      </c>
      <c r="F219" t="s">
        <v>4</v>
      </c>
      <c r="G219" t="s">
        <v>5</v>
      </c>
      <c r="H219" t="s">
        <v>6</v>
      </c>
      <c r="I219" t="s">
        <v>1</v>
      </c>
      <c r="J219" t="s">
        <v>1</v>
      </c>
    </row>
    <row r="220" spans="1:10" x14ac:dyDescent="0.25">
      <c r="A220">
        <v>65.517241379300003</v>
      </c>
      <c r="B220">
        <v>0.1</v>
      </c>
      <c r="C220" t="s">
        <v>0</v>
      </c>
      <c r="D220" t="s">
        <v>2</v>
      </c>
      <c r="E220" t="s">
        <v>3</v>
      </c>
      <c r="F220" t="s">
        <v>4</v>
      </c>
      <c r="G220" t="s">
        <v>5</v>
      </c>
      <c r="H220" t="s">
        <v>7</v>
      </c>
      <c r="I220" t="s">
        <v>1</v>
      </c>
      <c r="J220" t="s">
        <v>1</v>
      </c>
    </row>
    <row r="221" spans="1:10" x14ac:dyDescent="0.25">
      <c r="A221">
        <v>65.517241379300003</v>
      </c>
      <c r="B221">
        <v>0.1</v>
      </c>
      <c r="C221" t="s">
        <v>0</v>
      </c>
      <c r="D221" t="s">
        <v>2</v>
      </c>
      <c r="E221" t="s">
        <v>3</v>
      </c>
      <c r="F221" t="s">
        <v>4</v>
      </c>
      <c r="G221" t="s">
        <v>6</v>
      </c>
      <c r="H221" t="s">
        <v>7</v>
      </c>
      <c r="I221" t="s">
        <v>1</v>
      </c>
      <c r="J221" t="s">
        <v>1</v>
      </c>
    </row>
    <row r="222" spans="1:10" x14ac:dyDescent="0.25">
      <c r="A222">
        <v>24.137931034499999</v>
      </c>
      <c r="B222">
        <v>0.1</v>
      </c>
      <c r="C222" t="s">
        <v>0</v>
      </c>
      <c r="D222" t="s">
        <v>2</v>
      </c>
      <c r="E222" t="s">
        <v>3</v>
      </c>
      <c r="F222" t="s">
        <v>5</v>
      </c>
      <c r="G222" t="s">
        <v>6</v>
      </c>
      <c r="H222" t="s">
        <v>7</v>
      </c>
      <c r="I222" t="s">
        <v>1</v>
      </c>
      <c r="J222" t="s">
        <v>1</v>
      </c>
    </row>
    <row r="223" spans="1:10" x14ac:dyDescent="0.25">
      <c r="A223">
        <v>58.620689655200003</v>
      </c>
      <c r="B223">
        <v>0.1</v>
      </c>
      <c r="C223" t="s">
        <v>0</v>
      </c>
      <c r="D223" t="s">
        <v>2</v>
      </c>
      <c r="E223" t="s">
        <v>4</v>
      </c>
      <c r="F223" t="s">
        <v>5</v>
      </c>
      <c r="G223" t="s">
        <v>6</v>
      </c>
      <c r="H223" t="s">
        <v>7</v>
      </c>
      <c r="I223" t="s">
        <v>1</v>
      </c>
      <c r="J223" t="s">
        <v>1</v>
      </c>
    </row>
    <row r="224" spans="1:10" x14ac:dyDescent="0.25">
      <c r="A224">
        <v>37.931034482800001</v>
      </c>
      <c r="B224">
        <v>0.1</v>
      </c>
      <c r="C224" t="s">
        <v>0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1</v>
      </c>
      <c r="J224" t="s">
        <v>1</v>
      </c>
    </row>
    <row r="225" spans="1:10" x14ac:dyDescent="0.25">
      <c r="A225">
        <v>55.172413793099999</v>
      </c>
      <c r="B225">
        <v>0.1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1</v>
      </c>
      <c r="J225" t="s">
        <v>1</v>
      </c>
    </row>
    <row r="226" spans="1:10" x14ac:dyDescent="0.25">
      <c r="A226">
        <v>58.620689655200003</v>
      </c>
      <c r="B226">
        <v>0.1</v>
      </c>
      <c r="C226" t="s">
        <v>0</v>
      </c>
      <c r="D226" t="s">
        <v>2</v>
      </c>
      <c r="E226" t="s">
        <v>3</v>
      </c>
      <c r="F226" t="s">
        <v>4</v>
      </c>
      <c r="G226" t="s">
        <v>5</v>
      </c>
      <c r="H226" t="s">
        <v>8</v>
      </c>
      <c r="I226" t="s">
        <v>1</v>
      </c>
      <c r="J226" t="s">
        <v>1</v>
      </c>
    </row>
    <row r="227" spans="1:10" x14ac:dyDescent="0.25">
      <c r="A227">
        <v>62.068965517199999</v>
      </c>
      <c r="B227">
        <v>0.1</v>
      </c>
      <c r="C227" t="s">
        <v>0</v>
      </c>
      <c r="D227" t="s">
        <v>2</v>
      </c>
      <c r="E227" t="s">
        <v>3</v>
      </c>
      <c r="F227" t="s">
        <v>4</v>
      </c>
      <c r="G227" t="s">
        <v>6</v>
      </c>
      <c r="H227" t="s">
        <v>8</v>
      </c>
      <c r="I227" t="s">
        <v>1</v>
      </c>
      <c r="J227" t="s">
        <v>1</v>
      </c>
    </row>
    <row r="228" spans="1:10" x14ac:dyDescent="0.25">
      <c r="A228">
        <v>48.275862068999999</v>
      </c>
      <c r="B228">
        <v>0.1</v>
      </c>
      <c r="C228" t="s">
        <v>0</v>
      </c>
      <c r="D228" t="s">
        <v>2</v>
      </c>
      <c r="E228" t="s">
        <v>3</v>
      </c>
      <c r="F228" t="s">
        <v>5</v>
      </c>
      <c r="G228" t="s">
        <v>6</v>
      </c>
      <c r="H228" t="s">
        <v>8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0.1</v>
      </c>
      <c r="C229" t="s">
        <v>0</v>
      </c>
      <c r="D229" t="s">
        <v>2</v>
      </c>
      <c r="E229" t="s">
        <v>4</v>
      </c>
      <c r="F229" t="s">
        <v>5</v>
      </c>
      <c r="G229" t="s">
        <v>6</v>
      </c>
      <c r="H229" t="s">
        <v>8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0.1</v>
      </c>
      <c r="C230" t="s">
        <v>0</v>
      </c>
      <c r="D230" t="s">
        <v>3</v>
      </c>
      <c r="E230" t="s">
        <v>4</v>
      </c>
      <c r="F230" t="s">
        <v>5</v>
      </c>
      <c r="G230" t="s">
        <v>6</v>
      </c>
      <c r="H230" t="s">
        <v>8</v>
      </c>
      <c r="I230" t="s">
        <v>1</v>
      </c>
      <c r="J230" t="s">
        <v>1</v>
      </c>
    </row>
    <row r="231" spans="1:10" x14ac:dyDescent="0.25">
      <c r="A231">
        <v>44.827586206900001</v>
      </c>
      <c r="B231">
        <v>0.1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8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0.1</v>
      </c>
      <c r="C232" t="s">
        <v>0</v>
      </c>
      <c r="D232" t="s">
        <v>2</v>
      </c>
      <c r="E232" t="s">
        <v>3</v>
      </c>
      <c r="F232" t="s">
        <v>4</v>
      </c>
      <c r="G232" t="s">
        <v>7</v>
      </c>
      <c r="H232" t="s">
        <v>8</v>
      </c>
      <c r="I232" t="s">
        <v>1</v>
      </c>
      <c r="J232" t="s">
        <v>1</v>
      </c>
    </row>
    <row r="233" spans="1:10" x14ac:dyDescent="0.25">
      <c r="A233">
        <v>37.931034482800001</v>
      </c>
      <c r="B233">
        <v>0.1</v>
      </c>
      <c r="C233" t="s">
        <v>0</v>
      </c>
      <c r="D233" t="s">
        <v>2</v>
      </c>
      <c r="E233" t="s">
        <v>3</v>
      </c>
      <c r="F233" t="s">
        <v>5</v>
      </c>
      <c r="G233" t="s">
        <v>7</v>
      </c>
      <c r="H233" t="s">
        <v>8</v>
      </c>
      <c r="I233" t="s">
        <v>1</v>
      </c>
      <c r="J233" t="s">
        <v>1</v>
      </c>
    </row>
    <row r="234" spans="1:10" x14ac:dyDescent="0.25">
      <c r="A234">
        <v>34.482758620699997</v>
      </c>
      <c r="B234">
        <v>0.1</v>
      </c>
      <c r="C234" t="s">
        <v>0</v>
      </c>
      <c r="D234" t="s">
        <v>2</v>
      </c>
      <c r="E234" t="s">
        <v>4</v>
      </c>
      <c r="F234" t="s">
        <v>5</v>
      </c>
      <c r="G234" t="s">
        <v>7</v>
      </c>
      <c r="H234" t="s">
        <v>8</v>
      </c>
      <c r="I234" t="s">
        <v>1</v>
      </c>
      <c r="J234" t="s">
        <v>1</v>
      </c>
    </row>
    <row r="235" spans="1:10" x14ac:dyDescent="0.25">
      <c r="A235">
        <v>41.379310344799997</v>
      </c>
      <c r="B235">
        <v>0.1</v>
      </c>
      <c r="C235" t="s">
        <v>0</v>
      </c>
      <c r="D235" t="s">
        <v>3</v>
      </c>
      <c r="E235" t="s">
        <v>4</v>
      </c>
      <c r="F235" t="s">
        <v>5</v>
      </c>
      <c r="G235" t="s">
        <v>7</v>
      </c>
      <c r="H235" t="s">
        <v>8</v>
      </c>
      <c r="I235" t="s">
        <v>1</v>
      </c>
      <c r="J235" t="s">
        <v>1</v>
      </c>
    </row>
    <row r="236" spans="1:10" x14ac:dyDescent="0.25">
      <c r="A236">
        <v>37.931034482800001</v>
      </c>
      <c r="B236">
        <v>0.1</v>
      </c>
      <c r="C236" t="s">
        <v>2</v>
      </c>
      <c r="D236" t="s">
        <v>3</v>
      </c>
      <c r="E236" t="s">
        <v>4</v>
      </c>
      <c r="F236" t="s">
        <v>5</v>
      </c>
      <c r="G236" t="s">
        <v>7</v>
      </c>
      <c r="H236" t="s">
        <v>8</v>
      </c>
      <c r="I236" t="s">
        <v>1</v>
      </c>
      <c r="J236" t="s">
        <v>1</v>
      </c>
    </row>
    <row r="237" spans="1:10" x14ac:dyDescent="0.25">
      <c r="A237">
        <v>62.068965517199999</v>
      </c>
      <c r="B237">
        <v>0.1</v>
      </c>
      <c r="C237" t="s">
        <v>0</v>
      </c>
      <c r="D237" t="s">
        <v>2</v>
      </c>
      <c r="E237" t="s">
        <v>3</v>
      </c>
      <c r="F237" t="s">
        <v>6</v>
      </c>
      <c r="G237" t="s">
        <v>7</v>
      </c>
      <c r="H237" t="s">
        <v>8</v>
      </c>
      <c r="I237" t="s">
        <v>1</v>
      </c>
      <c r="J237" t="s">
        <v>1</v>
      </c>
    </row>
    <row r="238" spans="1:10" x14ac:dyDescent="0.25">
      <c r="A238">
        <v>37.931034482800001</v>
      </c>
      <c r="B238">
        <v>0.1</v>
      </c>
      <c r="C238" t="s">
        <v>0</v>
      </c>
      <c r="D238" t="s">
        <v>2</v>
      </c>
      <c r="E238" t="s">
        <v>4</v>
      </c>
      <c r="F238" t="s">
        <v>6</v>
      </c>
      <c r="G238" t="s">
        <v>7</v>
      </c>
      <c r="H238" t="s">
        <v>8</v>
      </c>
      <c r="I238" t="s">
        <v>1</v>
      </c>
      <c r="J238" t="s">
        <v>1</v>
      </c>
    </row>
    <row r="239" spans="1:10" x14ac:dyDescent="0.25">
      <c r="A239">
        <v>44.827586206900001</v>
      </c>
      <c r="B239">
        <v>0.1</v>
      </c>
      <c r="C239" t="s">
        <v>0</v>
      </c>
      <c r="D239" t="s">
        <v>3</v>
      </c>
      <c r="E239" t="s">
        <v>4</v>
      </c>
      <c r="F239" t="s">
        <v>6</v>
      </c>
      <c r="G239" t="s">
        <v>7</v>
      </c>
      <c r="H239" t="s">
        <v>8</v>
      </c>
      <c r="I239" t="s">
        <v>1</v>
      </c>
      <c r="J239" t="s">
        <v>1</v>
      </c>
    </row>
    <row r="240" spans="1:10" x14ac:dyDescent="0.25">
      <c r="A240">
        <v>51.724137931000001</v>
      </c>
      <c r="B240">
        <v>0.1</v>
      </c>
      <c r="C240" t="s">
        <v>2</v>
      </c>
      <c r="D240" t="s">
        <v>3</v>
      </c>
      <c r="E240" t="s">
        <v>4</v>
      </c>
      <c r="F240" t="s">
        <v>6</v>
      </c>
      <c r="G240" t="s">
        <v>7</v>
      </c>
      <c r="H240" t="s">
        <v>8</v>
      </c>
      <c r="I240" t="s">
        <v>1</v>
      </c>
      <c r="J240" t="s">
        <v>1</v>
      </c>
    </row>
    <row r="241" spans="1:10" x14ac:dyDescent="0.25">
      <c r="A241">
        <v>44.827586206900001</v>
      </c>
      <c r="B241">
        <v>0.1</v>
      </c>
      <c r="C241" t="s">
        <v>0</v>
      </c>
      <c r="D241" t="s">
        <v>2</v>
      </c>
      <c r="E241" t="s">
        <v>5</v>
      </c>
      <c r="F241" t="s">
        <v>6</v>
      </c>
      <c r="G241" t="s">
        <v>7</v>
      </c>
      <c r="H241" t="s">
        <v>8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0.1</v>
      </c>
      <c r="C242" t="s">
        <v>0</v>
      </c>
      <c r="D242" t="s">
        <v>3</v>
      </c>
      <c r="E242" t="s">
        <v>5</v>
      </c>
      <c r="F242" t="s">
        <v>6</v>
      </c>
      <c r="G242" t="s">
        <v>7</v>
      </c>
      <c r="H242" t="s">
        <v>8</v>
      </c>
      <c r="I242" t="s">
        <v>1</v>
      </c>
      <c r="J242" t="s">
        <v>1</v>
      </c>
    </row>
    <row r="243" spans="1:10" x14ac:dyDescent="0.25">
      <c r="A243">
        <v>44.827586206900001</v>
      </c>
      <c r="B243">
        <v>0.1</v>
      </c>
      <c r="C243" t="s">
        <v>2</v>
      </c>
      <c r="D243" t="s">
        <v>3</v>
      </c>
      <c r="E243" t="s">
        <v>5</v>
      </c>
      <c r="F243" t="s">
        <v>6</v>
      </c>
      <c r="G243" t="s">
        <v>7</v>
      </c>
      <c r="H243" t="s">
        <v>8</v>
      </c>
      <c r="I243" t="s">
        <v>1</v>
      </c>
      <c r="J243" t="s">
        <v>1</v>
      </c>
    </row>
    <row r="244" spans="1:10" x14ac:dyDescent="0.25">
      <c r="A244">
        <v>24.137931034499999</v>
      </c>
      <c r="B244">
        <v>0.1</v>
      </c>
      <c r="C244" t="s">
        <v>0</v>
      </c>
      <c r="D244" t="s">
        <v>4</v>
      </c>
      <c r="E244" t="s">
        <v>5</v>
      </c>
      <c r="F244" t="s">
        <v>6</v>
      </c>
      <c r="G244" t="s">
        <v>7</v>
      </c>
      <c r="H244" t="s">
        <v>8</v>
      </c>
      <c r="I244" t="s">
        <v>1</v>
      </c>
      <c r="J244" t="s">
        <v>1</v>
      </c>
    </row>
    <row r="245" spans="1:10" x14ac:dyDescent="0.25">
      <c r="A245">
        <v>55.172413793099999</v>
      </c>
      <c r="B245">
        <v>0.1</v>
      </c>
      <c r="C245" t="s">
        <v>2</v>
      </c>
      <c r="D245" t="s">
        <v>4</v>
      </c>
      <c r="E245" t="s">
        <v>5</v>
      </c>
      <c r="F245" t="s">
        <v>6</v>
      </c>
      <c r="G245" t="s">
        <v>7</v>
      </c>
      <c r="H245" t="s">
        <v>8</v>
      </c>
      <c r="I245" t="s">
        <v>1</v>
      </c>
      <c r="J245" t="s">
        <v>1</v>
      </c>
    </row>
    <row r="246" spans="1:10" x14ac:dyDescent="0.25">
      <c r="A246">
        <v>58.620689655200003</v>
      </c>
      <c r="B246">
        <v>0.1</v>
      </c>
      <c r="C246" t="s">
        <v>3</v>
      </c>
      <c r="D246" t="s">
        <v>4</v>
      </c>
      <c r="E246" t="s">
        <v>5</v>
      </c>
      <c r="F246" t="s">
        <v>6</v>
      </c>
      <c r="G246" t="s">
        <v>7</v>
      </c>
      <c r="H246" t="s">
        <v>8</v>
      </c>
      <c r="I246" t="s">
        <v>1</v>
      </c>
      <c r="J246" t="s">
        <v>1</v>
      </c>
    </row>
    <row r="247" spans="1:10" x14ac:dyDescent="0.25">
      <c r="A247">
        <v>44.827586206900001</v>
      </c>
      <c r="B247">
        <v>0.1</v>
      </c>
      <c r="C247" t="s">
        <v>0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1</v>
      </c>
    </row>
    <row r="248" spans="1:10" x14ac:dyDescent="0.25">
      <c r="A248">
        <v>58.620689655200003</v>
      </c>
      <c r="B248">
        <v>0.1</v>
      </c>
      <c r="C248" t="s">
        <v>0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8</v>
      </c>
      <c r="J248" t="s">
        <v>1</v>
      </c>
    </row>
    <row r="249" spans="1:10" x14ac:dyDescent="0.25">
      <c r="A249">
        <v>48.275862068999999</v>
      </c>
      <c r="B249">
        <v>0.1</v>
      </c>
      <c r="C249" t="s">
        <v>0</v>
      </c>
      <c r="D249" t="s">
        <v>2</v>
      </c>
      <c r="E249" t="s">
        <v>3</v>
      </c>
      <c r="F249" t="s">
        <v>4</v>
      </c>
      <c r="G249" t="s">
        <v>5</v>
      </c>
      <c r="H249" t="s">
        <v>7</v>
      </c>
      <c r="I249" t="s">
        <v>8</v>
      </c>
      <c r="J249" t="s">
        <v>1</v>
      </c>
    </row>
    <row r="250" spans="1:10" x14ac:dyDescent="0.25">
      <c r="A250">
        <v>55.172413793099999</v>
      </c>
      <c r="B250">
        <v>0.1</v>
      </c>
      <c r="C250" t="s">
        <v>0</v>
      </c>
      <c r="D250" t="s">
        <v>2</v>
      </c>
      <c r="E250" t="s">
        <v>3</v>
      </c>
      <c r="F250" t="s">
        <v>4</v>
      </c>
      <c r="G250" t="s">
        <v>6</v>
      </c>
      <c r="H250" t="s">
        <v>7</v>
      </c>
      <c r="I250" t="s">
        <v>8</v>
      </c>
      <c r="J250" t="s">
        <v>1</v>
      </c>
    </row>
    <row r="251" spans="1:10" x14ac:dyDescent="0.25">
      <c r="A251">
        <v>62.068965517199999</v>
      </c>
      <c r="B251">
        <v>0.1</v>
      </c>
      <c r="C251" t="s">
        <v>0</v>
      </c>
      <c r="D251" t="s">
        <v>2</v>
      </c>
      <c r="E251" t="s">
        <v>3</v>
      </c>
      <c r="F251" t="s">
        <v>5</v>
      </c>
      <c r="G251" t="s">
        <v>6</v>
      </c>
      <c r="H251" t="s">
        <v>7</v>
      </c>
      <c r="I251" t="s">
        <v>8</v>
      </c>
      <c r="J251" t="s">
        <v>1</v>
      </c>
    </row>
    <row r="252" spans="1:10" x14ac:dyDescent="0.25">
      <c r="A252">
        <v>58.620689655200003</v>
      </c>
      <c r="B252">
        <v>0.1</v>
      </c>
      <c r="C252" t="s">
        <v>0</v>
      </c>
      <c r="D252" t="s">
        <v>2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1</v>
      </c>
    </row>
    <row r="253" spans="1:10" x14ac:dyDescent="0.25">
      <c r="A253">
        <v>27.5862068966</v>
      </c>
      <c r="B253">
        <v>0.1</v>
      </c>
      <c r="C253" t="s">
        <v>0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1</v>
      </c>
    </row>
    <row r="254" spans="1:10" x14ac:dyDescent="0.25">
      <c r="A254">
        <v>27.5862068966</v>
      </c>
      <c r="B254">
        <v>0.1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1</v>
      </c>
    </row>
    <row r="255" spans="1:10" x14ac:dyDescent="0.25">
      <c r="A255">
        <v>31.034482758599999</v>
      </c>
      <c r="B255">
        <v>0.1</v>
      </c>
      <c r="C255" t="s">
        <v>0</v>
      </c>
      <c r="D255" t="s">
        <v>2</v>
      </c>
      <c r="E255" t="s">
        <v>3</v>
      </c>
      <c r="F255" t="s">
        <v>4</v>
      </c>
      <c r="G255" t="s">
        <v>5</v>
      </c>
      <c r="H255" t="s">
        <v>6</v>
      </c>
      <c r="I255" t="s">
        <v>7</v>
      </c>
      <c r="J255" t="s">
        <v>8</v>
      </c>
    </row>
    <row r="256" spans="1:10" x14ac:dyDescent="0.25">
      <c r="A256">
        <v>44.827586206900001</v>
      </c>
      <c r="B256">
        <v>0.2</v>
      </c>
      <c r="C256" t="s">
        <v>0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48.275862068999999</v>
      </c>
      <c r="B257">
        <v>0.2</v>
      </c>
      <c r="C257" t="s">
        <v>2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34.482758620699997</v>
      </c>
      <c r="B258">
        <v>0.2</v>
      </c>
      <c r="C258" t="s">
        <v>3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0.2</v>
      </c>
      <c r="C259" t="s">
        <v>4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48.275862068999999</v>
      </c>
      <c r="B260">
        <v>0.2</v>
      </c>
      <c r="C260" t="s">
        <v>5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51.724137931000001</v>
      </c>
      <c r="B261">
        <v>0.2</v>
      </c>
      <c r="C261" t="s">
        <v>6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0.2</v>
      </c>
      <c r="C262" t="s">
        <v>7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37.931034482800001</v>
      </c>
      <c r="B263">
        <v>0.2</v>
      </c>
      <c r="C263" t="s">
        <v>8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24.137931034499999</v>
      </c>
      <c r="B264">
        <v>0.2</v>
      </c>
      <c r="C264" t="s">
        <v>0</v>
      </c>
      <c r="D264" t="s">
        <v>2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44.827586206900001</v>
      </c>
      <c r="B265">
        <v>0.2</v>
      </c>
      <c r="C265" t="s">
        <v>0</v>
      </c>
      <c r="D265" t="s">
        <v>3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37.931034482800001</v>
      </c>
      <c r="B266">
        <v>0.2</v>
      </c>
      <c r="C266" t="s">
        <v>2</v>
      </c>
      <c r="D266" t="s">
        <v>3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48.275862068999999</v>
      </c>
      <c r="B267">
        <v>0.2</v>
      </c>
      <c r="C267" t="s">
        <v>0</v>
      </c>
      <c r="D267" t="s">
        <v>4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0.2</v>
      </c>
      <c r="C268" t="s">
        <v>2</v>
      </c>
      <c r="D268" t="s">
        <v>4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0.2</v>
      </c>
      <c r="C269" t="s">
        <v>3</v>
      </c>
      <c r="D269" t="s">
        <v>4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48.275862068999999</v>
      </c>
      <c r="B270">
        <v>0.2</v>
      </c>
      <c r="C270" t="s">
        <v>0</v>
      </c>
      <c r="D270" t="s">
        <v>5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48.275862068999999</v>
      </c>
      <c r="B271">
        <v>0.2</v>
      </c>
      <c r="C271" t="s">
        <v>2</v>
      </c>
      <c r="D271" t="s">
        <v>5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68.965517241399994</v>
      </c>
      <c r="B272">
        <v>0.2</v>
      </c>
      <c r="C272" t="s">
        <v>3</v>
      </c>
      <c r="D272" t="s">
        <v>5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0.2</v>
      </c>
      <c r="C273" t="s">
        <v>4</v>
      </c>
      <c r="D273" t="s">
        <v>5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37.931034482800001</v>
      </c>
      <c r="B274">
        <v>0.2</v>
      </c>
      <c r="C274" t="s">
        <v>0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58.620689655200003</v>
      </c>
      <c r="B275">
        <v>0.2</v>
      </c>
      <c r="C275" t="s">
        <v>2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48.275862068999999</v>
      </c>
      <c r="B276">
        <v>0.2</v>
      </c>
      <c r="C276" t="s">
        <v>3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0.2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37.931034482800001</v>
      </c>
      <c r="B278">
        <v>0.2</v>
      </c>
      <c r="C278" t="s">
        <v>5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41.379310344799997</v>
      </c>
      <c r="B279">
        <v>0.2</v>
      </c>
      <c r="C279" t="s">
        <v>0</v>
      </c>
      <c r="D279" t="s">
        <v>7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34.482758620699997</v>
      </c>
      <c r="B280">
        <v>0.2</v>
      </c>
      <c r="C280" t="s">
        <v>2</v>
      </c>
      <c r="D280" t="s">
        <v>7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41.379310344799997</v>
      </c>
      <c r="B281">
        <v>0.2</v>
      </c>
      <c r="C281" t="s">
        <v>3</v>
      </c>
      <c r="D281" t="s">
        <v>7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58.620689655200003</v>
      </c>
      <c r="B282">
        <v>0.2</v>
      </c>
      <c r="C282" t="s">
        <v>4</v>
      </c>
      <c r="D282" t="s">
        <v>7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44.827586206900001</v>
      </c>
      <c r="B283">
        <v>0.2</v>
      </c>
      <c r="C283" t="s">
        <v>5</v>
      </c>
      <c r="D283" t="s">
        <v>7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0.2</v>
      </c>
      <c r="C284" t="s">
        <v>6</v>
      </c>
      <c r="D284" t="s">
        <v>7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31.034482758599999</v>
      </c>
      <c r="B285">
        <v>0.2</v>
      </c>
      <c r="C285" t="s">
        <v>0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0.2</v>
      </c>
      <c r="C286" t="s">
        <v>2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65.517241379300003</v>
      </c>
      <c r="B287">
        <v>0.2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27.5862068966</v>
      </c>
      <c r="B288">
        <v>0.2</v>
      </c>
      <c r="C288" t="s">
        <v>4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58.620689655200003</v>
      </c>
      <c r="B289">
        <v>0.2</v>
      </c>
      <c r="C289" t="s">
        <v>5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48.275862068999999</v>
      </c>
      <c r="B290">
        <v>0.2</v>
      </c>
      <c r="C290" t="s">
        <v>6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0.2</v>
      </c>
      <c r="C291" t="s">
        <v>7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48.275862068999999</v>
      </c>
      <c r="B292">
        <v>0.2</v>
      </c>
      <c r="C292" t="s">
        <v>0</v>
      </c>
      <c r="D292" t="s">
        <v>2</v>
      </c>
      <c r="E292" t="s">
        <v>3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44.827586206900001</v>
      </c>
      <c r="B293">
        <v>0.2</v>
      </c>
      <c r="C293" t="s">
        <v>0</v>
      </c>
      <c r="D293" t="s">
        <v>2</v>
      </c>
      <c r="E293" t="s">
        <v>4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0.2</v>
      </c>
      <c r="C294" t="s">
        <v>0</v>
      </c>
      <c r="D294" t="s">
        <v>3</v>
      </c>
      <c r="E294" t="s">
        <v>4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37.931034482800001</v>
      </c>
      <c r="B295">
        <v>0.2</v>
      </c>
      <c r="C295" t="s">
        <v>2</v>
      </c>
      <c r="D295" t="s">
        <v>3</v>
      </c>
      <c r="E295" t="s">
        <v>4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48.275862068999999</v>
      </c>
      <c r="B296">
        <v>0.2</v>
      </c>
      <c r="C296" t="s">
        <v>0</v>
      </c>
      <c r="D296" t="s">
        <v>2</v>
      </c>
      <c r="E296" t="s">
        <v>5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34.482758620699997</v>
      </c>
      <c r="B297">
        <v>0.2</v>
      </c>
      <c r="C297" t="s">
        <v>0</v>
      </c>
      <c r="D297" t="s">
        <v>3</v>
      </c>
      <c r="E297" t="s">
        <v>5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44.827586206900001</v>
      </c>
      <c r="B298">
        <v>0.2</v>
      </c>
      <c r="C298" t="s">
        <v>2</v>
      </c>
      <c r="D298" t="s">
        <v>3</v>
      </c>
      <c r="E298" t="s">
        <v>5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55.172413793099999</v>
      </c>
      <c r="B299">
        <v>0.2</v>
      </c>
      <c r="C299" t="s">
        <v>0</v>
      </c>
      <c r="D299" t="s">
        <v>4</v>
      </c>
      <c r="E299" t="s">
        <v>5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48.275862068999999</v>
      </c>
      <c r="B300">
        <v>0.2</v>
      </c>
      <c r="C300" t="s">
        <v>2</v>
      </c>
      <c r="D300" t="s">
        <v>4</v>
      </c>
      <c r="E300" t="s">
        <v>5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44.827586206900001</v>
      </c>
      <c r="B301">
        <v>0.2</v>
      </c>
      <c r="C301" t="s">
        <v>3</v>
      </c>
      <c r="D301" t="s">
        <v>4</v>
      </c>
      <c r="E301" t="s">
        <v>5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51.724137931000001</v>
      </c>
      <c r="B302">
        <v>0.2</v>
      </c>
      <c r="C302" t="s">
        <v>0</v>
      </c>
      <c r="D302" t="s">
        <v>2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44.827586206900001</v>
      </c>
      <c r="B303">
        <v>0.2</v>
      </c>
      <c r="C303" t="s">
        <v>0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44.827586206900001</v>
      </c>
      <c r="B304">
        <v>0.2</v>
      </c>
      <c r="C304" t="s">
        <v>2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44.827586206900001</v>
      </c>
      <c r="B305">
        <v>0.2</v>
      </c>
      <c r="C305" t="s">
        <v>0</v>
      </c>
      <c r="D305" t="s">
        <v>4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37.931034482800001</v>
      </c>
      <c r="B306">
        <v>0.2</v>
      </c>
      <c r="C306" t="s">
        <v>2</v>
      </c>
      <c r="D306" t="s">
        <v>4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37.931034482800001</v>
      </c>
      <c r="B307">
        <v>0.2</v>
      </c>
      <c r="C307" t="s">
        <v>3</v>
      </c>
      <c r="D307" t="s">
        <v>4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0.2</v>
      </c>
      <c r="C308" t="s">
        <v>0</v>
      </c>
      <c r="D308" t="s">
        <v>5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62.068965517199999</v>
      </c>
      <c r="B309">
        <v>0.2</v>
      </c>
      <c r="C309" t="s">
        <v>2</v>
      </c>
      <c r="D309" t="s">
        <v>5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62.068965517199999</v>
      </c>
      <c r="B310">
        <v>0.2</v>
      </c>
      <c r="C310" t="s">
        <v>3</v>
      </c>
      <c r="D310" t="s">
        <v>5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0.2</v>
      </c>
      <c r="C311" t="s">
        <v>4</v>
      </c>
      <c r="D311" t="s">
        <v>5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41.379310344799997</v>
      </c>
      <c r="B312">
        <v>0.2</v>
      </c>
      <c r="C312" t="s">
        <v>0</v>
      </c>
      <c r="D312" t="s">
        <v>2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41.379310344799997</v>
      </c>
      <c r="B313">
        <v>0.2</v>
      </c>
      <c r="C313" t="s">
        <v>0</v>
      </c>
      <c r="D313" t="s">
        <v>3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37.931034482800001</v>
      </c>
      <c r="B314">
        <v>0.2</v>
      </c>
      <c r="C314" t="s">
        <v>2</v>
      </c>
      <c r="D314" t="s">
        <v>3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41.379310344799997</v>
      </c>
      <c r="B315">
        <v>0.2</v>
      </c>
      <c r="C315" t="s">
        <v>0</v>
      </c>
      <c r="D315" t="s">
        <v>4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0.2</v>
      </c>
      <c r="C316" t="s">
        <v>2</v>
      </c>
      <c r="D316" t="s">
        <v>4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55.172413793099999</v>
      </c>
      <c r="B317">
        <v>0.2</v>
      </c>
      <c r="C317" t="s">
        <v>3</v>
      </c>
      <c r="D317" t="s">
        <v>4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37.931034482800001</v>
      </c>
      <c r="B318">
        <v>0.2</v>
      </c>
      <c r="C318" t="s">
        <v>0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48.275862068999999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51.724137931000001</v>
      </c>
      <c r="B320">
        <v>0.2</v>
      </c>
      <c r="C320" t="s">
        <v>3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34.482758620699997</v>
      </c>
      <c r="B321">
        <v>0.2</v>
      </c>
      <c r="C321" t="s">
        <v>4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27.5862068966</v>
      </c>
      <c r="B322">
        <v>0.2</v>
      </c>
      <c r="C322" t="s">
        <v>0</v>
      </c>
      <c r="D322" t="s">
        <v>6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48.275862068999999</v>
      </c>
      <c r="B323">
        <v>0.2</v>
      </c>
      <c r="C323" t="s">
        <v>2</v>
      </c>
      <c r="D323" t="s">
        <v>6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55.172413793099999</v>
      </c>
      <c r="B324">
        <v>0.2</v>
      </c>
      <c r="C324" t="s">
        <v>3</v>
      </c>
      <c r="D324" t="s">
        <v>6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0.2</v>
      </c>
      <c r="C325" t="s">
        <v>4</v>
      </c>
      <c r="D325" t="s">
        <v>6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51.724137931000001</v>
      </c>
      <c r="B326">
        <v>0.2</v>
      </c>
      <c r="C326" t="s">
        <v>5</v>
      </c>
      <c r="D326" t="s">
        <v>6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37.931034482800001</v>
      </c>
      <c r="B327">
        <v>0.2</v>
      </c>
      <c r="C327" t="s">
        <v>0</v>
      </c>
      <c r="D327" t="s">
        <v>2</v>
      </c>
      <c r="E327" t="s">
        <v>8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0.2</v>
      </c>
      <c r="C328" t="s">
        <v>0</v>
      </c>
      <c r="D328" t="s">
        <v>3</v>
      </c>
      <c r="E328" t="s">
        <v>8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58.620689655200003</v>
      </c>
      <c r="B329">
        <v>0.2</v>
      </c>
      <c r="C329" t="s">
        <v>2</v>
      </c>
      <c r="D329" t="s">
        <v>3</v>
      </c>
      <c r="E329" t="s">
        <v>8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37.931034482800001</v>
      </c>
      <c r="B330">
        <v>0.2</v>
      </c>
      <c r="C330" t="s">
        <v>0</v>
      </c>
      <c r="D330" t="s">
        <v>4</v>
      </c>
      <c r="E330" t="s">
        <v>8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41.379310344799997</v>
      </c>
      <c r="B331">
        <v>0.2</v>
      </c>
      <c r="C331" t="s">
        <v>2</v>
      </c>
      <c r="D331" t="s">
        <v>4</v>
      </c>
      <c r="E331" t="s">
        <v>8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82.758620689699995</v>
      </c>
      <c r="B332">
        <v>0.2</v>
      </c>
      <c r="C332" t="s">
        <v>3</v>
      </c>
      <c r="D332" t="s">
        <v>4</v>
      </c>
      <c r="E332" t="s">
        <v>8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0.2</v>
      </c>
      <c r="C333" t="s">
        <v>0</v>
      </c>
      <c r="D333" t="s">
        <v>5</v>
      </c>
      <c r="E333" t="s">
        <v>8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51.724137931000001</v>
      </c>
      <c r="B334">
        <v>0.2</v>
      </c>
      <c r="C334" t="s">
        <v>2</v>
      </c>
      <c r="D334" t="s">
        <v>5</v>
      </c>
      <c r="E334" t="s">
        <v>8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58.620689655200003</v>
      </c>
      <c r="B335">
        <v>0.2</v>
      </c>
      <c r="C335" t="s">
        <v>3</v>
      </c>
      <c r="D335" t="s">
        <v>5</v>
      </c>
      <c r="E335" t="s">
        <v>8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58.620689655200003</v>
      </c>
      <c r="B336">
        <v>0.2</v>
      </c>
      <c r="C336" t="s">
        <v>4</v>
      </c>
      <c r="D336" t="s">
        <v>5</v>
      </c>
      <c r="E336" t="s">
        <v>8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0.2</v>
      </c>
      <c r="C337" t="s">
        <v>0</v>
      </c>
      <c r="D337" t="s">
        <v>6</v>
      </c>
      <c r="E337" t="s">
        <v>8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58.620689655200003</v>
      </c>
      <c r="B338">
        <v>0.2</v>
      </c>
      <c r="C338" t="s">
        <v>2</v>
      </c>
      <c r="D338" t="s">
        <v>6</v>
      </c>
      <c r="E338" t="s">
        <v>8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44.827586206900001</v>
      </c>
      <c r="B339">
        <v>0.2</v>
      </c>
      <c r="C339" t="s">
        <v>3</v>
      </c>
      <c r="D339" t="s">
        <v>6</v>
      </c>
      <c r="E339" t="s">
        <v>8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0.2</v>
      </c>
      <c r="C340" t="s">
        <v>4</v>
      </c>
      <c r="D340" t="s">
        <v>6</v>
      </c>
      <c r="E340" t="s">
        <v>8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44.827586206900001</v>
      </c>
      <c r="B341">
        <v>0.2</v>
      </c>
      <c r="C341" t="s">
        <v>5</v>
      </c>
      <c r="D341" t="s">
        <v>6</v>
      </c>
      <c r="E341" t="s">
        <v>8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31.034482758599999</v>
      </c>
      <c r="B342">
        <v>0.2</v>
      </c>
      <c r="C342" t="s">
        <v>0</v>
      </c>
      <c r="D342" t="s">
        <v>7</v>
      </c>
      <c r="E342" t="s">
        <v>8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0.2</v>
      </c>
      <c r="C343" t="s">
        <v>2</v>
      </c>
      <c r="D343" t="s">
        <v>7</v>
      </c>
      <c r="E343" t="s">
        <v>8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37.931034482800001</v>
      </c>
      <c r="B344">
        <v>0.2</v>
      </c>
      <c r="C344" t="s">
        <v>3</v>
      </c>
      <c r="D344" t="s">
        <v>7</v>
      </c>
      <c r="E344" t="s">
        <v>8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44.827586206900001</v>
      </c>
      <c r="B345">
        <v>0.2</v>
      </c>
      <c r="C345" t="s">
        <v>4</v>
      </c>
      <c r="D345" t="s">
        <v>7</v>
      </c>
      <c r="E345" t="s">
        <v>8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65.517241379300003</v>
      </c>
      <c r="B346">
        <v>0.2</v>
      </c>
      <c r="C346" t="s">
        <v>5</v>
      </c>
      <c r="D346" t="s">
        <v>7</v>
      </c>
      <c r="E346" t="s">
        <v>8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31.034482758599999</v>
      </c>
      <c r="B347">
        <v>0.2</v>
      </c>
      <c r="C347" t="s">
        <v>6</v>
      </c>
      <c r="D347" t="s">
        <v>7</v>
      </c>
      <c r="E347" t="s">
        <v>8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0.2</v>
      </c>
      <c r="C348" t="s">
        <v>0</v>
      </c>
      <c r="D348" t="s">
        <v>2</v>
      </c>
      <c r="E348" t="s">
        <v>3</v>
      </c>
      <c r="F348" t="s">
        <v>4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55.172413793099999</v>
      </c>
      <c r="B349">
        <v>0.2</v>
      </c>
      <c r="C349" t="s">
        <v>0</v>
      </c>
      <c r="D349" t="s">
        <v>2</v>
      </c>
      <c r="E349" t="s">
        <v>3</v>
      </c>
      <c r="F349" t="s">
        <v>5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41.379310344799997</v>
      </c>
      <c r="B350">
        <v>0.2</v>
      </c>
      <c r="C350" t="s">
        <v>0</v>
      </c>
      <c r="D350" t="s">
        <v>2</v>
      </c>
      <c r="E350" t="s">
        <v>4</v>
      </c>
      <c r="F350" t="s">
        <v>5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44.827586206900001</v>
      </c>
      <c r="B351">
        <v>0.2</v>
      </c>
      <c r="C351" t="s">
        <v>0</v>
      </c>
      <c r="D351" t="s">
        <v>3</v>
      </c>
      <c r="E351" t="s">
        <v>4</v>
      </c>
      <c r="F351" t="s">
        <v>5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41.379310344799997</v>
      </c>
      <c r="B352">
        <v>0.2</v>
      </c>
      <c r="C352" t="s">
        <v>2</v>
      </c>
      <c r="D352" t="s">
        <v>3</v>
      </c>
      <c r="E352" t="s">
        <v>4</v>
      </c>
      <c r="F352" t="s">
        <v>5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51.724137931000001</v>
      </c>
      <c r="B353">
        <v>0.2</v>
      </c>
      <c r="C353" t="s">
        <v>0</v>
      </c>
      <c r="D353" t="s">
        <v>2</v>
      </c>
      <c r="E353" t="s">
        <v>3</v>
      </c>
      <c r="F353" t="s">
        <v>6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41.379310344799997</v>
      </c>
      <c r="B354">
        <v>0.2</v>
      </c>
      <c r="C354" t="s">
        <v>0</v>
      </c>
      <c r="D354" t="s">
        <v>2</v>
      </c>
      <c r="E354" t="s">
        <v>4</v>
      </c>
      <c r="F354" t="s">
        <v>6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0.2</v>
      </c>
      <c r="C355" t="s">
        <v>0</v>
      </c>
      <c r="D355" t="s">
        <v>3</v>
      </c>
      <c r="E355" t="s">
        <v>4</v>
      </c>
      <c r="F355" t="s">
        <v>6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48.275862068999999</v>
      </c>
      <c r="B356">
        <v>0.2</v>
      </c>
      <c r="C356" t="s">
        <v>2</v>
      </c>
      <c r="D356" t="s">
        <v>3</v>
      </c>
      <c r="E356" t="s">
        <v>4</v>
      </c>
      <c r="F356" t="s">
        <v>6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55.172413793099999</v>
      </c>
      <c r="B357">
        <v>0.2</v>
      </c>
      <c r="C357" t="s">
        <v>0</v>
      </c>
      <c r="D357" t="s">
        <v>2</v>
      </c>
      <c r="E357" t="s">
        <v>5</v>
      </c>
      <c r="F357" t="s">
        <v>6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48.275862068999999</v>
      </c>
      <c r="B358">
        <v>0.2</v>
      </c>
      <c r="C358" t="s">
        <v>0</v>
      </c>
      <c r="D358" t="s">
        <v>3</v>
      </c>
      <c r="E358" t="s">
        <v>5</v>
      </c>
      <c r="F358" t="s">
        <v>6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41.379310344799997</v>
      </c>
      <c r="B359">
        <v>0.2</v>
      </c>
      <c r="C359" t="s">
        <v>2</v>
      </c>
      <c r="D359" t="s">
        <v>3</v>
      </c>
      <c r="E359" t="s">
        <v>5</v>
      </c>
      <c r="F359" t="s">
        <v>6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48.275862068999999</v>
      </c>
      <c r="B360">
        <v>0.2</v>
      </c>
      <c r="C360" t="s">
        <v>0</v>
      </c>
      <c r="D360" t="s">
        <v>4</v>
      </c>
      <c r="E360" t="s">
        <v>5</v>
      </c>
      <c r="F360" t="s">
        <v>6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55.172413793099999</v>
      </c>
      <c r="B361">
        <v>0.2</v>
      </c>
      <c r="C361" t="s">
        <v>2</v>
      </c>
      <c r="D361" t="s">
        <v>4</v>
      </c>
      <c r="E361" t="s">
        <v>5</v>
      </c>
      <c r="F361" t="s">
        <v>6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58.620689655200003</v>
      </c>
      <c r="B362">
        <v>0.2</v>
      </c>
      <c r="C362" t="s">
        <v>3</v>
      </c>
      <c r="D362" t="s">
        <v>4</v>
      </c>
      <c r="E362" t="s">
        <v>5</v>
      </c>
      <c r="F362" t="s">
        <v>6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62.068965517199999</v>
      </c>
      <c r="B363">
        <v>0.2</v>
      </c>
      <c r="C363" t="s">
        <v>0</v>
      </c>
      <c r="D363" t="s">
        <v>2</v>
      </c>
      <c r="E363" t="s">
        <v>3</v>
      </c>
      <c r="F363" t="s">
        <v>7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37.931034482800001</v>
      </c>
      <c r="B364">
        <v>0.2</v>
      </c>
      <c r="C364" t="s">
        <v>0</v>
      </c>
      <c r="D364" t="s">
        <v>2</v>
      </c>
      <c r="E364" t="s">
        <v>4</v>
      </c>
      <c r="F364" t="s">
        <v>7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0.2</v>
      </c>
      <c r="C365" t="s">
        <v>0</v>
      </c>
      <c r="D365" t="s">
        <v>3</v>
      </c>
      <c r="E365" t="s">
        <v>4</v>
      </c>
      <c r="F365" t="s">
        <v>7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34.482758620699997</v>
      </c>
      <c r="B366">
        <v>0.2</v>
      </c>
      <c r="C366" t="s">
        <v>2</v>
      </c>
      <c r="D366" t="s">
        <v>3</v>
      </c>
      <c r="E366" t="s">
        <v>4</v>
      </c>
      <c r="F366" t="s">
        <v>7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0.2</v>
      </c>
      <c r="C367" t="s">
        <v>0</v>
      </c>
      <c r="D367" t="s">
        <v>2</v>
      </c>
      <c r="E367" t="s">
        <v>5</v>
      </c>
      <c r="F367" t="s">
        <v>7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41.379310344799997</v>
      </c>
      <c r="B368">
        <v>0.2</v>
      </c>
      <c r="C368" t="s">
        <v>0</v>
      </c>
      <c r="D368" t="s">
        <v>3</v>
      </c>
      <c r="E368" t="s">
        <v>5</v>
      </c>
      <c r="F368" t="s">
        <v>7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62.068965517199999</v>
      </c>
      <c r="B369">
        <v>0.2</v>
      </c>
      <c r="C369" t="s">
        <v>2</v>
      </c>
      <c r="D369" t="s">
        <v>3</v>
      </c>
      <c r="E369" t="s">
        <v>5</v>
      </c>
      <c r="F369" t="s">
        <v>7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0.2</v>
      </c>
      <c r="C370" t="s">
        <v>0</v>
      </c>
      <c r="D370" t="s">
        <v>4</v>
      </c>
      <c r="E370" t="s">
        <v>5</v>
      </c>
      <c r="F370" t="s">
        <v>7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0.2</v>
      </c>
      <c r="C371" t="s">
        <v>2</v>
      </c>
      <c r="D371" t="s">
        <v>4</v>
      </c>
      <c r="E371" t="s">
        <v>5</v>
      </c>
      <c r="F371" t="s">
        <v>7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37.931034482800001</v>
      </c>
      <c r="B372">
        <v>0.2</v>
      </c>
      <c r="C372" t="s">
        <v>3</v>
      </c>
      <c r="D372" t="s">
        <v>4</v>
      </c>
      <c r="E372" t="s">
        <v>5</v>
      </c>
      <c r="F372" t="s">
        <v>7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55.172413793099999</v>
      </c>
      <c r="B373">
        <v>0.2</v>
      </c>
      <c r="C373" t="s">
        <v>0</v>
      </c>
      <c r="D373" t="s">
        <v>2</v>
      </c>
      <c r="E373" t="s">
        <v>6</v>
      </c>
      <c r="F373" t="s">
        <v>7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0.2</v>
      </c>
      <c r="C374" t="s">
        <v>0</v>
      </c>
      <c r="D374" t="s">
        <v>3</v>
      </c>
      <c r="E374" t="s">
        <v>6</v>
      </c>
      <c r="F374" t="s">
        <v>7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34.482758620699997</v>
      </c>
      <c r="B375">
        <v>0.2</v>
      </c>
      <c r="C375" t="s">
        <v>2</v>
      </c>
      <c r="D375" t="s">
        <v>3</v>
      </c>
      <c r="E375" t="s">
        <v>6</v>
      </c>
      <c r="F375" t="s">
        <v>7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37.931034482800001</v>
      </c>
      <c r="B376">
        <v>0.2</v>
      </c>
      <c r="C376" t="s">
        <v>0</v>
      </c>
      <c r="D376" t="s">
        <v>4</v>
      </c>
      <c r="E376" t="s">
        <v>6</v>
      </c>
      <c r="F376" t="s">
        <v>7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44.827586206900001</v>
      </c>
      <c r="B377">
        <v>0.2</v>
      </c>
      <c r="C377" t="s">
        <v>2</v>
      </c>
      <c r="D377" t="s">
        <v>4</v>
      </c>
      <c r="E377" t="s">
        <v>6</v>
      </c>
      <c r="F377" t="s">
        <v>7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34.482758620699997</v>
      </c>
      <c r="B378">
        <v>0.2</v>
      </c>
      <c r="C378" t="s">
        <v>3</v>
      </c>
      <c r="D378" t="s">
        <v>4</v>
      </c>
      <c r="E378" t="s">
        <v>6</v>
      </c>
      <c r="F378" t="s">
        <v>7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0.2</v>
      </c>
      <c r="C379" t="s">
        <v>0</v>
      </c>
      <c r="D379" t="s">
        <v>5</v>
      </c>
      <c r="E379" t="s">
        <v>6</v>
      </c>
      <c r="F379" t="s">
        <v>7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0.2</v>
      </c>
      <c r="C380" t="s">
        <v>2</v>
      </c>
      <c r="D380" t="s">
        <v>5</v>
      </c>
      <c r="E380" t="s">
        <v>6</v>
      </c>
      <c r="F380" t="s">
        <v>7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41.379310344799997</v>
      </c>
      <c r="B381">
        <v>0.2</v>
      </c>
      <c r="C381" t="s">
        <v>3</v>
      </c>
      <c r="D381" t="s">
        <v>5</v>
      </c>
      <c r="E381" t="s">
        <v>6</v>
      </c>
      <c r="F381" t="s">
        <v>7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0.2</v>
      </c>
      <c r="C382" t="s">
        <v>4</v>
      </c>
      <c r="D382" t="s">
        <v>5</v>
      </c>
      <c r="E382" t="s">
        <v>6</v>
      </c>
      <c r="F382" t="s">
        <v>7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55.172413793099999</v>
      </c>
      <c r="B383">
        <v>0.2</v>
      </c>
      <c r="C383" t="s">
        <v>0</v>
      </c>
      <c r="D383" t="s">
        <v>2</v>
      </c>
      <c r="E383" t="s">
        <v>3</v>
      </c>
      <c r="F383" t="s">
        <v>8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41.379310344799997</v>
      </c>
      <c r="B384">
        <v>0.2</v>
      </c>
      <c r="C384" t="s">
        <v>0</v>
      </c>
      <c r="D384" t="s">
        <v>2</v>
      </c>
      <c r="E384" t="s">
        <v>4</v>
      </c>
      <c r="F384" t="s">
        <v>8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51.724137931000001</v>
      </c>
      <c r="B385">
        <v>0.2</v>
      </c>
      <c r="C385" t="s">
        <v>0</v>
      </c>
      <c r="D385" t="s">
        <v>3</v>
      </c>
      <c r="E385" t="s">
        <v>4</v>
      </c>
      <c r="F385" t="s">
        <v>8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41.379310344799997</v>
      </c>
      <c r="B386">
        <v>0.2</v>
      </c>
      <c r="C386" t="s">
        <v>2</v>
      </c>
      <c r="D386" t="s">
        <v>3</v>
      </c>
      <c r="E386" t="s">
        <v>4</v>
      </c>
      <c r="F386" t="s">
        <v>8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37.931034482800001</v>
      </c>
      <c r="B387">
        <v>0.2</v>
      </c>
      <c r="C387" t="s">
        <v>0</v>
      </c>
      <c r="D387" t="s">
        <v>2</v>
      </c>
      <c r="E387" t="s">
        <v>5</v>
      </c>
      <c r="F387" t="s">
        <v>8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0.2</v>
      </c>
      <c r="C388" t="s">
        <v>0</v>
      </c>
      <c r="D388" t="s">
        <v>3</v>
      </c>
      <c r="E388" t="s">
        <v>5</v>
      </c>
      <c r="F388" t="s">
        <v>8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0.2</v>
      </c>
      <c r="C389" t="s">
        <v>2</v>
      </c>
      <c r="D389" t="s">
        <v>3</v>
      </c>
      <c r="E389" t="s">
        <v>5</v>
      </c>
      <c r="F389" t="s">
        <v>8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0.2</v>
      </c>
      <c r="C390" t="s">
        <v>0</v>
      </c>
      <c r="D390" t="s">
        <v>4</v>
      </c>
      <c r="E390" t="s">
        <v>5</v>
      </c>
      <c r="F390" t="s">
        <v>8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55.172413793099999</v>
      </c>
      <c r="B391">
        <v>0.2</v>
      </c>
      <c r="C391" t="s">
        <v>2</v>
      </c>
      <c r="D391" t="s">
        <v>4</v>
      </c>
      <c r="E391" t="s">
        <v>5</v>
      </c>
      <c r="F391" t="s">
        <v>8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0.2</v>
      </c>
      <c r="C392" t="s">
        <v>3</v>
      </c>
      <c r="D392" t="s">
        <v>4</v>
      </c>
      <c r="E392" t="s">
        <v>5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48.275862068999999</v>
      </c>
      <c r="B393">
        <v>0.2</v>
      </c>
      <c r="C393" t="s">
        <v>0</v>
      </c>
      <c r="D393" t="s">
        <v>2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0.2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41.379310344799997</v>
      </c>
      <c r="B395">
        <v>0.2</v>
      </c>
      <c r="C395" t="s">
        <v>2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0.2</v>
      </c>
      <c r="C396" t="s">
        <v>0</v>
      </c>
      <c r="D396" t="s">
        <v>4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27.5862068966</v>
      </c>
      <c r="B397">
        <v>0.2</v>
      </c>
      <c r="C397" t="s">
        <v>2</v>
      </c>
      <c r="D397" t="s">
        <v>4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0.2</v>
      </c>
      <c r="C398" t="s">
        <v>3</v>
      </c>
      <c r="D398" t="s">
        <v>4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62.068965517199999</v>
      </c>
      <c r="B399">
        <v>0.2</v>
      </c>
      <c r="C399" t="s">
        <v>0</v>
      </c>
      <c r="D399" t="s">
        <v>5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44.827586206900001</v>
      </c>
      <c r="B400">
        <v>0.2</v>
      </c>
      <c r="C400" t="s">
        <v>2</v>
      </c>
      <c r="D400" t="s">
        <v>5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55.172413793099999</v>
      </c>
      <c r="B401">
        <v>0.2</v>
      </c>
      <c r="C401" t="s">
        <v>3</v>
      </c>
      <c r="D401" t="s">
        <v>5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41.379310344799997</v>
      </c>
      <c r="B402">
        <v>0.2</v>
      </c>
      <c r="C402" t="s">
        <v>4</v>
      </c>
      <c r="D402" t="s">
        <v>5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48.275862068999999</v>
      </c>
      <c r="B403">
        <v>0.2</v>
      </c>
      <c r="C403" t="s">
        <v>0</v>
      </c>
      <c r="D403" t="s">
        <v>2</v>
      </c>
      <c r="E403" t="s">
        <v>7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34.482758620699997</v>
      </c>
      <c r="B404">
        <v>0.2</v>
      </c>
      <c r="C404" t="s">
        <v>0</v>
      </c>
      <c r="D404" t="s">
        <v>3</v>
      </c>
      <c r="E404" t="s">
        <v>7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0.2</v>
      </c>
      <c r="C405" t="s">
        <v>2</v>
      </c>
      <c r="D405" t="s">
        <v>3</v>
      </c>
      <c r="E405" t="s">
        <v>7</v>
      </c>
      <c r="F405" t="s">
        <v>8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31.034482758599999</v>
      </c>
      <c r="B406">
        <v>0.2</v>
      </c>
      <c r="C406" t="s">
        <v>0</v>
      </c>
      <c r="D406" t="s">
        <v>4</v>
      </c>
      <c r="E406" t="s">
        <v>7</v>
      </c>
      <c r="F406" t="s">
        <v>8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37.931034482800001</v>
      </c>
      <c r="B407">
        <v>0.2</v>
      </c>
      <c r="C407" t="s">
        <v>2</v>
      </c>
      <c r="D407" t="s">
        <v>4</v>
      </c>
      <c r="E407" t="s">
        <v>7</v>
      </c>
      <c r="F407" t="s">
        <v>8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65.517241379300003</v>
      </c>
      <c r="B408">
        <v>0.2</v>
      </c>
      <c r="C408" t="s">
        <v>3</v>
      </c>
      <c r="D408" t="s">
        <v>4</v>
      </c>
      <c r="E408" t="s">
        <v>7</v>
      </c>
      <c r="F408" t="s">
        <v>8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44.827586206900001</v>
      </c>
      <c r="B409">
        <v>0.2</v>
      </c>
      <c r="C409" t="s">
        <v>0</v>
      </c>
      <c r="D409" t="s">
        <v>5</v>
      </c>
      <c r="E409" t="s">
        <v>7</v>
      </c>
      <c r="F409" t="s">
        <v>8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58.620689655200003</v>
      </c>
      <c r="B410">
        <v>0.2</v>
      </c>
      <c r="C410" t="s">
        <v>2</v>
      </c>
      <c r="D410" t="s">
        <v>5</v>
      </c>
      <c r="E410" t="s">
        <v>7</v>
      </c>
      <c r="F410" t="s">
        <v>8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65.517241379300003</v>
      </c>
      <c r="B411">
        <v>0.2</v>
      </c>
      <c r="C411" t="s">
        <v>3</v>
      </c>
      <c r="D411" t="s">
        <v>5</v>
      </c>
      <c r="E411" t="s">
        <v>7</v>
      </c>
      <c r="F411" t="s">
        <v>8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0.2</v>
      </c>
      <c r="C412" t="s">
        <v>4</v>
      </c>
      <c r="D412" t="s">
        <v>5</v>
      </c>
      <c r="E412" t="s">
        <v>7</v>
      </c>
      <c r="F412" t="s">
        <v>8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0.2</v>
      </c>
      <c r="C413" t="s">
        <v>0</v>
      </c>
      <c r="D413" t="s">
        <v>6</v>
      </c>
      <c r="E413" t="s">
        <v>7</v>
      </c>
      <c r="F413" t="s">
        <v>8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62.068965517199999</v>
      </c>
      <c r="B414">
        <v>0.2</v>
      </c>
      <c r="C414" t="s">
        <v>2</v>
      </c>
      <c r="D414" t="s">
        <v>6</v>
      </c>
      <c r="E414" t="s">
        <v>7</v>
      </c>
      <c r="F414" t="s">
        <v>8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55.172413793099999</v>
      </c>
      <c r="B415">
        <v>0.2</v>
      </c>
      <c r="C415" t="s">
        <v>3</v>
      </c>
      <c r="D415" t="s">
        <v>6</v>
      </c>
      <c r="E415" t="s">
        <v>7</v>
      </c>
      <c r="F415" t="s">
        <v>8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62.068965517199999</v>
      </c>
      <c r="B416">
        <v>0.2</v>
      </c>
      <c r="C416" t="s">
        <v>4</v>
      </c>
      <c r="D416" t="s">
        <v>6</v>
      </c>
      <c r="E416" t="s">
        <v>7</v>
      </c>
      <c r="F416" t="s">
        <v>8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48.275862068999999</v>
      </c>
      <c r="B417">
        <v>0.2</v>
      </c>
      <c r="C417" t="s">
        <v>5</v>
      </c>
      <c r="D417" t="s">
        <v>6</v>
      </c>
      <c r="E417" t="s">
        <v>7</v>
      </c>
      <c r="F417" t="s">
        <v>8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55.172413793099999</v>
      </c>
      <c r="B418">
        <v>0.2</v>
      </c>
      <c r="C418" t="s">
        <v>0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 t="s">
        <v>1</v>
      </c>
      <c r="J418" t="s">
        <v>1</v>
      </c>
    </row>
    <row r="419" spans="1:10" x14ac:dyDescent="0.25">
      <c r="A419">
        <v>44.827586206900001</v>
      </c>
      <c r="B419">
        <v>0.2</v>
      </c>
      <c r="C419" t="s">
        <v>0</v>
      </c>
      <c r="D419" t="s">
        <v>2</v>
      </c>
      <c r="E419" t="s">
        <v>3</v>
      </c>
      <c r="F419" t="s">
        <v>4</v>
      </c>
      <c r="G419" t="s">
        <v>6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0.2</v>
      </c>
      <c r="C420" t="s">
        <v>0</v>
      </c>
      <c r="D420" t="s">
        <v>2</v>
      </c>
      <c r="E420" t="s">
        <v>3</v>
      </c>
      <c r="F420" t="s">
        <v>5</v>
      </c>
      <c r="G420" t="s">
        <v>6</v>
      </c>
      <c r="H420" t="s">
        <v>1</v>
      </c>
      <c r="I420" t="s">
        <v>1</v>
      </c>
      <c r="J420" t="s">
        <v>1</v>
      </c>
    </row>
    <row r="421" spans="1:10" x14ac:dyDescent="0.25">
      <c r="A421">
        <v>51.724137931000001</v>
      </c>
      <c r="B421">
        <v>0.2</v>
      </c>
      <c r="C421" t="s">
        <v>0</v>
      </c>
      <c r="D421" t="s">
        <v>2</v>
      </c>
      <c r="E421" t="s">
        <v>4</v>
      </c>
      <c r="F421" t="s">
        <v>5</v>
      </c>
      <c r="G421" t="s">
        <v>6</v>
      </c>
      <c r="H421" t="s">
        <v>1</v>
      </c>
      <c r="I421" t="s">
        <v>1</v>
      </c>
      <c r="J421" t="s">
        <v>1</v>
      </c>
    </row>
    <row r="422" spans="1:10" x14ac:dyDescent="0.25">
      <c r="A422">
        <v>41.379310344799997</v>
      </c>
      <c r="B422">
        <v>0.2</v>
      </c>
      <c r="C422" t="s">
        <v>0</v>
      </c>
      <c r="D422" t="s">
        <v>3</v>
      </c>
      <c r="E422" t="s">
        <v>4</v>
      </c>
      <c r="F422" t="s">
        <v>5</v>
      </c>
      <c r="G422" t="s">
        <v>6</v>
      </c>
      <c r="H422" t="s">
        <v>1</v>
      </c>
      <c r="I422" t="s">
        <v>1</v>
      </c>
      <c r="J422" t="s">
        <v>1</v>
      </c>
    </row>
    <row r="423" spans="1:10" x14ac:dyDescent="0.25">
      <c r="A423">
        <v>55.172413793099999</v>
      </c>
      <c r="B423">
        <v>0.2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1</v>
      </c>
      <c r="I423" t="s">
        <v>1</v>
      </c>
      <c r="J423" t="s">
        <v>1</v>
      </c>
    </row>
    <row r="424" spans="1:10" x14ac:dyDescent="0.25">
      <c r="A424">
        <v>44.827586206900001</v>
      </c>
      <c r="B424">
        <v>0.2</v>
      </c>
      <c r="C424" t="s">
        <v>0</v>
      </c>
      <c r="D424" t="s">
        <v>2</v>
      </c>
      <c r="E424" t="s">
        <v>3</v>
      </c>
      <c r="F424" t="s">
        <v>4</v>
      </c>
      <c r="G424" t="s">
        <v>7</v>
      </c>
      <c r="H424" t="s">
        <v>1</v>
      </c>
      <c r="I424" t="s">
        <v>1</v>
      </c>
      <c r="J424" t="s">
        <v>1</v>
      </c>
    </row>
    <row r="425" spans="1:10" x14ac:dyDescent="0.25">
      <c r="A425">
        <v>62.068965517199999</v>
      </c>
      <c r="B425">
        <v>0.2</v>
      </c>
      <c r="C425" t="s">
        <v>0</v>
      </c>
      <c r="D425" t="s">
        <v>2</v>
      </c>
      <c r="E425" t="s">
        <v>3</v>
      </c>
      <c r="F425" t="s">
        <v>5</v>
      </c>
      <c r="G425" t="s">
        <v>7</v>
      </c>
      <c r="H425" t="s">
        <v>1</v>
      </c>
      <c r="I425" t="s">
        <v>1</v>
      </c>
      <c r="J425" t="s">
        <v>1</v>
      </c>
    </row>
    <row r="426" spans="1:10" x14ac:dyDescent="0.25">
      <c r="A426">
        <v>41.379310344799997</v>
      </c>
      <c r="B426">
        <v>0.2</v>
      </c>
      <c r="C426" t="s">
        <v>0</v>
      </c>
      <c r="D426" t="s">
        <v>2</v>
      </c>
      <c r="E426" t="s">
        <v>4</v>
      </c>
      <c r="F426" t="s">
        <v>5</v>
      </c>
      <c r="G426" t="s">
        <v>7</v>
      </c>
      <c r="H426" t="s">
        <v>1</v>
      </c>
      <c r="I426" t="s">
        <v>1</v>
      </c>
      <c r="J426" t="s">
        <v>1</v>
      </c>
    </row>
    <row r="427" spans="1:10" x14ac:dyDescent="0.25">
      <c r="A427">
        <v>31.034482758599999</v>
      </c>
      <c r="B427">
        <v>0.2</v>
      </c>
      <c r="C427" t="s">
        <v>0</v>
      </c>
      <c r="D427" t="s">
        <v>3</v>
      </c>
      <c r="E427" t="s">
        <v>4</v>
      </c>
      <c r="F427" t="s">
        <v>5</v>
      </c>
      <c r="G427" t="s">
        <v>7</v>
      </c>
      <c r="H427" t="s">
        <v>1</v>
      </c>
      <c r="I427" t="s">
        <v>1</v>
      </c>
      <c r="J427" t="s">
        <v>1</v>
      </c>
    </row>
    <row r="428" spans="1:10" x14ac:dyDescent="0.25">
      <c r="A428">
        <v>44.827586206900001</v>
      </c>
      <c r="B428">
        <v>0.2</v>
      </c>
      <c r="C428" t="s">
        <v>2</v>
      </c>
      <c r="D428" t="s">
        <v>3</v>
      </c>
      <c r="E428" t="s">
        <v>4</v>
      </c>
      <c r="F428" t="s">
        <v>5</v>
      </c>
      <c r="G428" t="s">
        <v>7</v>
      </c>
      <c r="H428" t="s">
        <v>1</v>
      </c>
      <c r="I428" t="s">
        <v>1</v>
      </c>
      <c r="J428" t="s">
        <v>1</v>
      </c>
    </row>
    <row r="429" spans="1:10" x14ac:dyDescent="0.25">
      <c r="A429">
        <v>31.034482758599999</v>
      </c>
      <c r="B429">
        <v>0.2</v>
      </c>
      <c r="C429" t="s">
        <v>0</v>
      </c>
      <c r="D429" t="s">
        <v>2</v>
      </c>
      <c r="E429" t="s">
        <v>3</v>
      </c>
      <c r="F429" t="s">
        <v>6</v>
      </c>
      <c r="G429" t="s">
        <v>7</v>
      </c>
      <c r="H429" t="s">
        <v>1</v>
      </c>
      <c r="I429" t="s">
        <v>1</v>
      </c>
      <c r="J429" t="s">
        <v>1</v>
      </c>
    </row>
    <row r="430" spans="1:10" x14ac:dyDescent="0.25">
      <c r="A430">
        <v>34.482758620699997</v>
      </c>
      <c r="B430">
        <v>0.2</v>
      </c>
      <c r="C430" t="s">
        <v>0</v>
      </c>
      <c r="D430" t="s">
        <v>2</v>
      </c>
      <c r="E430" t="s">
        <v>4</v>
      </c>
      <c r="F430" t="s">
        <v>6</v>
      </c>
      <c r="G430" t="s">
        <v>7</v>
      </c>
      <c r="H430" t="s">
        <v>1</v>
      </c>
      <c r="I430" t="s">
        <v>1</v>
      </c>
      <c r="J430" t="s">
        <v>1</v>
      </c>
    </row>
    <row r="431" spans="1:10" x14ac:dyDescent="0.25">
      <c r="A431">
        <v>41.379310344799997</v>
      </c>
      <c r="B431">
        <v>0.2</v>
      </c>
      <c r="C431" t="s">
        <v>0</v>
      </c>
      <c r="D431" t="s">
        <v>3</v>
      </c>
      <c r="E431" t="s">
        <v>4</v>
      </c>
      <c r="F431" t="s">
        <v>6</v>
      </c>
      <c r="G431" t="s">
        <v>7</v>
      </c>
      <c r="H431" t="s">
        <v>1</v>
      </c>
      <c r="I431" t="s">
        <v>1</v>
      </c>
      <c r="J431" t="s">
        <v>1</v>
      </c>
    </row>
    <row r="432" spans="1:10" x14ac:dyDescent="0.25">
      <c r="A432">
        <v>44.827586206900001</v>
      </c>
      <c r="B432">
        <v>0.2</v>
      </c>
      <c r="C432" t="s">
        <v>2</v>
      </c>
      <c r="D432" t="s">
        <v>3</v>
      </c>
      <c r="E432" t="s">
        <v>4</v>
      </c>
      <c r="F432" t="s">
        <v>6</v>
      </c>
      <c r="G432" t="s">
        <v>7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0.2</v>
      </c>
      <c r="C433" t="s">
        <v>0</v>
      </c>
      <c r="D433" t="s">
        <v>2</v>
      </c>
      <c r="E433" t="s">
        <v>5</v>
      </c>
      <c r="F433" t="s">
        <v>6</v>
      </c>
      <c r="G433" t="s">
        <v>7</v>
      </c>
      <c r="H433" t="s">
        <v>1</v>
      </c>
      <c r="I433" t="s">
        <v>1</v>
      </c>
      <c r="J433" t="s">
        <v>1</v>
      </c>
    </row>
    <row r="434" spans="1:10" x14ac:dyDescent="0.25">
      <c r="A434">
        <v>44.827586206900001</v>
      </c>
      <c r="B434">
        <v>0.2</v>
      </c>
      <c r="C434" t="s">
        <v>0</v>
      </c>
      <c r="D434" t="s">
        <v>3</v>
      </c>
      <c r="E434" t="s">
        <v>5</v>
      </c>
      <c r="F434" t="s">
        <v>6</v>
      </c>
      <c r="G434" t="s">
        <v>7</v>
      </c>
      <c r="H434" t="s">
        <v>1</v>
      </c>
      <c r="I434" t="s">
        <v>1</v>
      </c>
      <c r="J434" t="s">
        <v>1</v>
      </c>
    </row>
    <row r="435" spans="1:10" x14ac:dyDescent="0.25">
      <c r="A435">
        <v>41.379310344799997</v>
      </c>
      <c r="B435">
        <v>0.2</v>
      </c>
      <c r="C435" t="s">
        <v>2</v>
      </c>
      <c r="D435" t="s">
        <v>3</v>
      </c>
      <c r="E435" t="s">
        <v>5</v>
      </c>
      <c r="F435" t="s">
        <v>6</v>
      </c>
      <c r="G435" t="s">
        <v>7</v>
      </c>
      <c r="H435" t="s">
        <v>1</v>
      </c>
      <c r="I435" t="s">
        <v>1</v>
      </c>
      <c r="J435" t="s">
        <v>1</v>
      </c>
    </row>
    <row r="436" spans="1:10" x14ac:dyDescent="0.25">
      <c r="A436">
        <v>34.482758620699997</v>
      </c>
      <c r="B436">
        <v>0.2</v>
      </c>
      <c r="C436" t="s">
        <v>0</v>
      </c>
      <c r="D436" t="s">
        <v>4</v>
      </c>
      <c r="E436" t="s">
        <v>5</v>
      </c>
      <c r="F436" t="s">
        <v>6</v>
      </c>
      <c r="G436" t="s">
        <v>7</v>
      </c>
      <c r="H436" t="s">
        <v>1</v>
      </c>
      <c r="I436" t="s">
        <v>1</v>
      </c>
      <c r="J436" t="s">
        <v>1</v>
      </c>
    </row>
    <row r="437" spans="1:10" x14ac:dyDescent="0.25">
      <c r="A437">
        <v>55.172413793099999</v>
      </c>
      <c r="B437">
        <v>0.2</v>
      </c>
      <c r="C437" t="s">
        <v>2</v>
      </c>
      <c r="D437" t="s">
        <v>4</v>
      </c>
      <c r="E437" t="s">
        <v>5</v>
      </c>
      <c r="F437" t="s">
        <v>6</v>
      </c>
      <c r="G437" t="s">
        <v>7</v>
      </c>
      <c r="H437" t="s">
        <v>1</v>
      </c>
      <c r="I437" t="s">
        <v>1</v>
      </c>
      <c r="J437" t="s">
        <v>1</v>
      </c>
    </row>
    <row r="438" spans="1:10" x14ac:dyDescent="0.25">
      <c r="A438">
        <v>62.068965517199999</v>
      </c>
      <c r="B438">
        <v>0.2</v>
      </c>
      <c r="C438" t="s">
        <v>3</v>
      </c>
      <c r="D438" t="s">
        <v>4</v>
      </c>
      <c r="E438" t="s">
        <v>5</v>
      </c>
      <c r="F438" t="s">
        <v>6</v>
      </c>
      <c r="G438" t="s">
        <v>7</v>
      </c>
      <c r="H438" t="s">
        <v>1</v>
      </c>
      <c r="I438" t="s">
        <v>1</v>
      </c>
      <c r="J438" t="s">
        <v>1</v>
      </c>
    </row>
    <row r="439" spans="1:10" x14ac:dyDescent="0.25">
      <c r="A439">
        <v>17.241379310300001</v>
      </c>
      <c r="B439">
        <v>0.2</v>
      </c>
      <c r="C439" t="s">
        <v>0</v>
      </c>
      <c r="D439" t="s">
        <v>2</v>
      </c>
      <c r="E439" t="s">
        <v>3</v>
      </c>
      <c r="F439" t="s">
        <v>4</v>
      </c>
      <c r="G439" t="s">
        <v>8</v>
      </c>
      <c r="H439" t="s">
        <v>1</v>
      </c>
      <c r="I439" t="s">
        <v>1</v>
      </c>
      <c r="J439" t="s">
        <v>1</v>
      </c>
    </row>
    <row r="440" spans="1:10" x14ac:dyDescent="0.25">
      <c r="A440">
        <v>48.275862068999999</v>
      </c>
      <c r="B440">
        <v>0.2</v>
      </c>
      <c r="C440" t="s">
        <v>0</v>
      </c>
      <c r="D440" t="s">
        <v>2</v>
      </c>
      <c r="E440" t="s">
        <v>3</v>
      </c>
      <c r="F440" t="s">
        <v>5</v>
      </c>
      <c r="G440" t="s">
        <v>8</v>
      </c>
      <c r="H440" t="s">
        <v>1</v>
      </c>
      <c r="I440" t="s">
        <v>1</v>
      </c>
      <c r="J440" t="s">
        <v>1</v>
      </c>
    </row>
    <row r="441" spans="1:10" x14ac:dyDescent="0.25">
      <c r="A441">
        <v>51.724137931000001</v>
      </c>
      <c r="B441">
        <v>0.2</v>
      </c>
      <c r="C441" t="s">
        <v>0</v>
      </c>
      <c r="D441" t="s">
        <v>2</v>
      </c>
      <c r="E441" t="s">
        <v>4</v>
      </c>
      <c r="F441" t="s">
        <v>5</v>
      </c>
      <c r="G441" t="s">
        <v>8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0.2</v>
      </c>
      <c r="C442" t="s">
        <v>0</v>
      </c>
      <c r="D442" t="s">
        <v>3</v>
      </c>
      <c r="E442" t="s">
        <v>4</v>
      </c>
      <c r="F442" t="s">
        <v>5</v>
      </c>
      <c r="G442" t="s">
        <v>8</v>
      </c>
      <c r="H442" t="s">
        <v>1</v>
      </c>
      <c r="I442" t="s">
        <v>1</v>
      </c>
      <c r="J442" t="s">
        <v>1</v>
      </c>
    </row>
    <row r="443" spans="1:10" x14ac:dyDescent="0.25">
      <c r="A443">
        <v>48.275862068999999</v>
      </c>
      <c r="B443">
        <v>0.2</v>
      </c>
      <c r="C443" t="s">
        <v>2</v>
      </c>
      <c r="D443" t="s">
        <v>3</v>
      </c>
      <c r="E443" t="s">
        <v>4</v>
      </c>
      <c r="F443" t="s">
        <v>5</v>
      </c>
      <c r="G443" t="s">
        <v>8</v>
      </c>
      <c r="H443" t="s">
        <v>1</v>
      </c>
      <c r="I443" t="s">
        <v>1</v>
      </c>
      <c r="J443" t="s">
        <v>1</v>
      </c>
    </row>
    <row r="444" spans="1:10" x14ac:dyDescent="0.25">
      <c r="A444">
        <v>62.068965517199999</v>
      </c>
      <c r="B444">
        <v>0.2</v>
      </c>
      <c r="C444" t="s">
        <v>0</v>
      </c>
      <c r="D444" t="s">
        <v>2</v>
      </c>
      <c r="E444" t="s">
        <v>3</v>
      </c>
      <c r="F444" t="s">
        <v>6</v>
      </c>
      <c r="G444" t="s">
        <v>8</v>
      </c>
      <c r="H444" t="s">
        <v>1</v>
      </c>
      <c r="I444" t="s">
        <v>1</v>
      </c>
      <c r="J444" t="s">
        <v>1</v>
      </c>
    </row>
    <row r="445" spans="1:10" x14ac:dyDescent="0.25">
      <c r="A445">
        <v>44.827586206900001</v>
      </c>
      <c r="B445">
        <v>0.2</v>
      </c>
      <c r="C445" t="s">
        <v>0</v>
      </c>
      <c r="D445" t="s">
        <v>2</v>
      </c>
      <c r="E445" t="s">
        <v>4</v>
      </c>
      <c r="F445" t="s">
        <v>6</v>
      </c>
      <c r="G445" t="s">
        <v>8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0.2</v>
      </c>
      <c r="C446" t="s">
        <v>0</v>
      </c>
      <c r="D446" t="s">
        <v>3</v>
      </c>
      <c r="E446" t="s">
        <v>4</v>
      </c>
      <c r="F446" t="s">
        <v>6</v>
      </c>
      <c r="G446" t="s">
        <v>8</v>
      </c>
      <c r="H446" t="s">
        <v>1</v>
      </c>
      <c r="I446" t="s">
        <v>1</v>
      </c>
      <c r="J446" t="s">
        <v>1</v>
      </c>
    </row>
    <row r="447" spans="1:10" x14ac:dyDescent="0.25">
      <c r="A447">
        <v>55.172413793099999</v>
      </c>
      <c r="B447">
        <v>0.2</v>
      </c>
      <c r="C447" t="s">
        <v>2</v>
      </c>
      <c r="D447" t="s">
        <v>3</v>
      </c>
      <c r="E447" t="s">
        <v>4</v>
      </c>
      <c r="F447" t="s">
        <v>6</v>
      </c>
      <c r="G447" t="s">
        <v>8</v>
      </c>
      <c r="H447" t="s">
        <v>1</v>
      </c>
      <c r="I447" t="s">
        <v>1</v>
      </c>
      <c r="J447" t="s">
        <v>1</v>
      </c>
    </row>
    <row r="448" spans="1:10" x14ac:dyDescent="0.25">
      <c r="A448">
        <v>55.172413793099999</v>
      </c>
      <c r="B448">
        <v>0.2</v>
      </c>
      <c r="C448" t="s">
        <v>0</v>
      </c>
      <c r="D448" t="s">
        <v>2</v>
      </c>
      <c r="E448" t="s">
        <v>5</v>
      </c>
      <c r="F448" t="s">
        <v>6</v>
      </c>
      <c r="G448" t="s">
        <v>8</v>
      </c>
      <c r="H448" t="s">
        <v>1</v>
      </c>
      <c r="I448" t="s">
        <v>1</v>
      </c>
      <c r="J448" t="s">
        <v>1</v>
      </c>
    </row>
    <row r="449" spans="1:10" x14ac:dyDescent="0.25">
      <c r="A449">
        <v>58.620689655200003</v>
      </c>
      <c r="B449">
        <v>0.2</v>
      </c>
      <c r="C449" t="s">
        <v>0</v>
      </c>
      <c r="D449" t="s">
        <v>3</v>
      </c>
      <c r="E449" t="s">
        <v>5</v>
      </c>
      <c r="F449" t="s">
        <v>6</v>
      </c>
      <c r="G449" t="s">
        <v>8</v>
      </c>
      <c r="H449" t="s">
        <v>1</v>
      </c>
      <c r="I449" t="s">
        <v>1</v>
      </c>
      <c r="J449" t="s">
        <v>1</v>
      </c>
    </row>
    <row r="450" spans="1:10" x14ac:dyDescent="0.25">
      <c r="A450">
        <v>65.517241379300003</v>
      </c>
      <c r="B450">
        <v>0.2</v>
      </c>
      <c r="C450" t="s">
        <v>2</v>
      </c>
      <c r="D450" t="s">
        <v>3</v>
      </c>
      <c r="E450" t="s">
        <v>5</v>
      </c>
      <c r="F450" t="s">
        <v>6</v>
      </c>
      <c r="G450" t="s">
        <v>8</v>
      </c>
      <c r="H450" t="s">
        <v>1</v>
      </c>
      <c r="I450" t="s">
        <v>1</v>
      </c>
      <c r="J450" t="s">
        <v>1</v>
      </c>
    </row>
    <row r="451" spans="1:10" x14ac:dyDescent="0.25">
      <c r="A451">
        <v>44.827586206900001</v>
      </c>
      <c r="B451">
        <v>0.2</v>
      </c>
      <c r="C451" t="s">
        <v>0</v>
      </c>
      <c r="D451" t="s">
        <v>4</v>
      </c>
      <c r="E451" t="s">
        <v>5</v>
      </c>
      <c r="F451" t="s">
        <v>6</v>
      </c>
      <c r="G451" t="s">
        <v>8</v>
      </c>
      <c r="H451" t="s">
        <v>1</v>
      </c>
      <c r="I451" t="s">
        <v>1</v>
      </c>
      <c r="J451" t="s">
        <v>1</v>
      </c>
    </row>
    <row r="452" spans="1:10" x14ac:dyDescent="0.25">
      <c r="A452">
        <v>37.931034482800001</v>
      </c>
      <c r="B452">
        <v>0.2</v>
      </c>
      <c r="C452" t="s">
        <v>2</v>
      </c>
      <c r="D452" t="s">
        <v>4</v>
      </c>
      <c r="E452" t="s">
        <v>5</v>
      </c>
      <c r="F452" t="s">
        <v>6</v>
      </c>
      <c r="G452" t="s">
        <v>8</v>
      </c>
      <c r="H452" t="s">
        <v>1</v>
      </c>
      <c r="I452" t="s">
        <v>1</v>
      </c>
      <c r="J452" t="s">
        <v>1</v>
      </c>
    </row>
    <row r="453" spans="1:10" x14ac:dyDescent="0.25">
      <c r="A453">
        <v>37.931034482800001</v>
      </c>
      <c r="B453">
        <v>0.2</v>
      </c>
      <c r="C453" t="s">
        <v>3</v>
      </c>
      <c r="D453" t="s">
        <v>4</v>
      </c>
      <c r="E453" t="s">
        <v>5</v>
      </c>
      <c r="F453" t="s">
        <v>6</v>
      </c>
      <c r="G453" t="s">
        <v>8</v>
      </c>
      <c r="H453" t="s">
        <v>1</v>
      </c>
      <c r="I453" t="s">
        <v>1</v>
      </c>
      <c r="J453" t="s">
        <v>1</v>
      </c>
    </row>
    <row r="454" spans="1:10" x14ac:dyDescent="0.25">
      <c r="A454">
        <v>55.172413793099999</v>
      </c>
      <c r="B454">
        <v>0.2</v>
      </c>
      <c r="C454" t="s">
        <v>0</v>
      </c>
      <c r="D454" t="s">
        <v>2</v>
      </c>
      <c r="E454" t="s">
        <v>3</v>
      </c>
      <c r="F454" t="s">
        <v>7</v>
      </c>
      <c r="G454" t="s">
        <v>8</v>
      </c>
      <c r="H454" t="s">
        <v>1</v>
      </c>
      <c r="I454" t="s">
        <v>1</v>
      </c>
      <c r="J454" t="s">
        <v>1</v>
      </c>
    </row>
    <row r="455" spans="1:10" x14ac:dyDescent="0.25">
      <c r="A455">
        <v>41.379310344799997</v>
      </c>
      <c r="B455">
        <v>0.2</v>
      </c>
      <c r="C455" t="s">
        <v>0</v>
      </c>
      <c r="D455" t="s">
        <v>2</v>
      </c>
      <c r="E455" t="s">
        <v>4</v>
      </c>
      <c r="F455" t="s">
        <v>7</v>
      </c>
      <c r="G455" t="s">
        <v>8</v>
      </c>
      <c r="H455" t="s">
        <v>1</v>
      </c>
      <c r="I455" t="s">
        <v>1</v>
      </c>
      <c r="J455" t="s">
        <v>1</v>
      </c>
    </row>
    <row r="456" spans="1:10" x14ac:dyDescent="0.25">
      <c r="A456">
        <v>41.379310344799997</v>
      </c>
      <c r="B456">
        <v>0.2</v>
      </c>
      <c r="C456" t="s">
        <v>0</v>
      </c>
      <c r="D456" t="s">
        <v>3</v>
      </c>
      <c r="E456" t="s">
        <v>4</v>
      </c>
      <c r="F456" t="s">
        <v>7</v>
      </c>
      <c r="G456" t="s">
        <v>8</v>
      </c>
      <c r="H456" t="s">
        <v>1</v>
      </c>
      <c r="I456" t="s">
        <v>1</v>
      </c>
      <c r="J456" t="s">
        <v>1</v>
      </c>
    </row>
    <row r="457" spans="1:10" x14ac:dyDescent="0.25">
      <c r="A457">
        <v>44.827586206900001</v>
      </c>
      <c r="B457">
        <v>0.2</v>
      </c>
      <c r="C457" t="s">
        <v>2</v>
      </c>
      <c r="D457" t="s">
        <v>3</v>
      </c>
      <c r="E457" t="s">
        <v>4</v>
      </c>
      <c r="F457" t="s">
        <v>7</v>
      </c>
      <c r="G457" t="s">
        <v>8</v>
      </c>
      <c r="H457" t="s">
        <v>1</v>
      </c>
      <c r="I457" t="s">
        <v>1</v>
      </c>
      <c r="J457" t="s">
        <v>1</v>
      </c>
    </row>
    <row r="458" spans="1:10" x14ac:dyDescent="0.25">
      <c r="A458">
        <v>58.620689655200003</v>
      </c>
      <c r="B458">
        <v>0.2</v>
      </c>
      <c r="C458" t="s">
        <v>0</v>
      </c>
      <c r="D458" t="s">
        <v>2</v>
      </c>
      <c r="E458" t="s">
        <v>5</v>
      </c>
      <c r="F458" t="s">
        <v>7</v>
      </c>
      <c r="G458" t="s">
        <v>8</v>
      </c>
      <c r="H458" t="s">
        <v>1</v>
      </c>
      <c r="I458" t="s">
        <v>1</v>
      </c>
      <c r="J458" t="s">
        <v>1</v>
      </c>
    </row>
    <row r="459" spans="1:10" x14ac:dyDescent="0.25">
      <c r="A459">
        <v>31.034482758599999</v>
      </c>
      <c r="B459">
        <v>0.2</v>
      </c>
      <c r="C459" t="s">
        <v>0</v>
      </c>
      <c r="D459" t="s">
        <v>3</v>
      </c>
      <c r="E459" t="s">
        <v>5</v>
      </c>
      <c r="F459" t="s">
        <v>7</v>
      </c>
      <c r="G459" t="s">
        <v>8</v>
      </c>
      <c r="H459" t="s">
        <v>1</v>
      </c>
      <c r="I459" t="s">
        <v>1</v>
      </c>
      <c r="J459" t="s">
        <v>1</v>
      </c>
    </row>
    <row r="460" spans="1:10" x14ac:dyDescent="0.25">
      <c r="A460">
        <v>55.172413793099999</v>
      </c>
      <c r="B460">
        <v>0.2</v>
      </c>
      <c r="C460" t="s">
        <v>2</v>
      </c>
      <c r="D460" t="s">
        <v>3</v>
      </c>
      <c r="E460" t="s">
        <v>5</v>
      </c>
      <c r="F460" t="s">
        <v>7</v>
      </c>
      <c r="G460" t="s">
        <v>8</v>
      </c>
      <c r="H460" t="s">
        <v>1</v>
      </c>
      <c r="I460" t="s">
        <v>1</v>
      </c>
      <c r="J460" t="s">
        <v>1</v>
      </c>
    </row>
    <row r="461" spans="1:10" x14ac:dyDescent="0.25">
      <c r="A461">
        <v>62.068965517199999</v>
      </c>
      <c r="B461">
        <v>0.2</v>
      </c>
      <c r="C461" t="s">
        <v>0</v>
      </c>
      <c r="D461" t="s">
        <v>4</v>
      </c>
      <c r="E461" t="s">
        <v>5</v>
      </c>
      <c r="F461" t="s">
        <v>7</v>
      </c>
      <c r="G461" t="s">
        <v>8</v>
      </c>
      <c r="H461" t="s">
        <v>1</v>
      </c>
      <c r="I461" t="s">
        <v>1</v>
      </c>
      <c r="J461" t="s">
        <v>1</v>
      </c>
    </row>
    <row r="462" spans="1:10" x14ac:dyDescent="0.25">
      <c r="A462">
        <v>31.034482758599999</v>
      </c>
      <c r="B462">
        <v>0.2</v>
      </c>
      <c r="C462" t="s">
        <v>2</v>
      </c>
      <c r="D462" t="s">
        <v>4</v>
      </c>
      <c r="E462" t="s">
        <v>5</v>
      </c>
      <c r="F462" t="s">
        <v>7</v>
      </c>
      <c r="G462" t="s">
        <v>8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0.2</v>
      </c>
      <c r="C463" t="s">
        <v>3</v>
      </c>
      <c r="D463" t="s">
        <v>4</v>
      </c>
      <c r="E463" t="s">
        <v>5</v>
      </c>
      <c r="F463" t="s">
        <v>7</v>
      </c>
      <c r="G463" t="s">
        <v>8</v>
      </c>
      <c r="H463" t="s">
        <v>1</v>
      </c>
      <c r="I463" t="s">
        <v>1</v>
      </c>
      <c r="J463" t="s">
        <v>1</v>
      </c>
    </row>
    <row r="464" spans="1:10" x14ac:dyDescent="0.25">
      <c r="A464">
        <v>34.482758620699997</v>
      </c>
      <c r="B464">
        <v>0.2</v>
      </c>
      <c r="C464" t="s">
        <v>0</v>
      </c>
      <c r="D464" t="s">
        <v>2</v>
      </c>
      <c r="E464" t="s">
        <v>6</v>
      </c>
      <c r="F464" t="s">
        <v>7</v>
      </c>
      <c r="G464" t="s">
        <v>8</v>
      </c>
      <c r="H464" t="s">
        <v>1</v>
      </c>
      <c r="I464" t="s">
        <v>1</v>
      </c>
      <c r="J464" t="s">
        <v>1</v>
      </c>
    </row>
    <row r="465" spans="1:10" x14ac:dyDescent="0.25">
      <c r="A465">
        <v>31.034482758599999</v>
      </c>
      <c r="B465">
        <v>0.2</v>
      </c>
      <c r="C465" t="s">
        <v>0</v>
      </c>
      <c r="D465" t="s">
        <v>3</v>
      </c>
      <c r="E465" t="s">
        <v>6</v>
      </c>
      <c r="F465" t="s">
        <v>7</v>
      </c>
      <c r="G465" t="s">
        <v>8</v>
      </c>
      <c r="H465" t="s">
        <v>1</v>
      </c>
      <c r="I465" t="s">
        <v>1</v>
      </c>
      <c r="J465" t="s">
        <v>1</v>
      </c>
    </row>
    <row r="466" spans="1:10" x14ac:dyDescent="0.25">
      <c r="A466">
        <v>34.482758620699997</v>
      </c>
      <c r="B466">
        <v>0.2</v>
      </c>
      <c r="C466" t="s">
        <v>2</v>
      </c>
      <c r="D466" t="s">
        <v>3</v>
      </c>
      <c r="E466" t="s">
        <v>6</v>
      </c>
      <c r="F466" t="s">
        <v>7</v>
      </c>
      <c r="G466" t="s">
        <v>8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0.2</v>
      </c>
      <c r="C467" t="s">
        <v>0</v>
      </c>
      <c r="D467" t="s">
        <v>4</v>
      </c>
      <c r="E467" t="s">
        <v>6</v>
      </c>
      <c r="F467" t="s">
        <v>7</v>
      </c>
      <c r="G467" t="s">
        <v>8</v>
      </c>
      <c r="H467" t="s">
        <v>1</v>
      </c>
      <c r="I467" t="s">
        <v>1</v>
      </c>
      <c r="J467" t="s">
        <v>1</v>
      </c>
    </row>
    <row r="468" spans="1:10" x14ac:dyDescent="0.25">
      <c r="A468">
        <v>48.275862068999999</v>
      </c>
      <c r="B468">
        <v>0.2</v>
      </c>
      <c r="C468" t="s">
        <v>2</v>
      </c>
      <c r="D468" t="s">
        <v>4</v>
      </c>
      <c r="E468" t="s">
        <v>6</v>
      </c>
      <c r="F468" t="s">
        <v>7</v>
      </c>
      <c r="G468" t="s">
        <v>8</v>
      </c>
      <c r="H468" t="s">
        <v>1</v>
      </c>
      <c r="I468" t="s">
        <v>1</v>
      </c>
      <c r="J468" t="s">
        <v>1</v>
      </c>
    </row>
    <row r="469" spans="1:10" x14ac:dyDescent="0.25">
      <c r="A469">
        <v>75.862068965500001</v>
      </c>
      <c r="B469">
        <v>0.2</v>
      </c>
      <c r="C469" t="s">
        <v>3</v>
      </c>
      <c r="D469" t="s">
        <v>4</v>
      </c>
      <c r="E469" t="s">
        <v>6</v>
      </c>
      <c r="F469" t="s">
        <v>7</v>
      </c>
      <c r="G469" t="s">
        <v>8</v>
      </c>
      <c r="H469" t="s">
        <v>1</v>
      </c>
      <c r="I469" t="s">
        <v>1</v>
      </c>
      <c r="J469" t="s">
        <v>1</v>
      </c>
    </row>
    <row r="470" spans="1:10" x14ac:dyDescent="0.25">
      <c r="A470">
        <v>34.482758620699997</v>
      </c>
      <c r="B470">
        <v>0.2</v>
      </c>
      <c r="C470" t="s">
        <v>0</v>
      </c>
      <c r="D470" t="s">
        <v>5</v>
      </c>
      <c r="E470" t="s">
        <v>6</v>
      </c>
      <c r="F470" t="s">
        <v>7</v>
      </c>
      <c r="G470" t="s">
        <v>8</v>
      </c>
      <c r="H470" t="s">
        <v>1</v>
      </c>
      <c r="I470" t="s">
        <v>1</v>
      </c>
      <c r="J470" t="s">
        <v>1</v>
      </c>
    </row>
    <row r="471" spans="1:10" x14ac:dyDescent="0.25">
      <c r="A471">
        <v>31.034482758599999</v>
      </c>
      <c r="B471">
        <v>0.2</v>
      </c>
      <c r="C471" t="s">
        <v>2</v>
      </c>
      <c r="D471" t="s">
        <v>5</v>
      </c>
      <c r="E471" t="s">
        <v>6</v>
      </c>
      <c r="F471" t="s">
        <v>7</v>
      </c>
      <c r="G471" t="s">
        <v>8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0.2</v>
      </c>
      <c r="C472" t="s">
        <v>3</v>
      </c>
      <c r="D472" t="s">
        <v>5</v>
      </c>
      <c r="E472" t="s">
        <v>6</v>
      </c>
      <c r="F472" t="s">
        <v>7</v>
      </c>
      <c r="G472" t="s">
        <v>8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0.2</v>
      </c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1</v>
      </c>
      <c r="I473" t="s">
        <v>1</v>
      </c>
      <c r="J473" t="s">
        <v>1</v>
      </c>
    </row>
    <row r="474" spans="1:10" x14ac:dyDescent="0.25">
      <c r="A474">
        <v>48.275862068999999</v>
      </c>
      <c r="B474">
        <v>0.2</v>
      </c>
      <c r="C474" t="s">
        <v>0</v>
      </c>
      <c r="D474" t="s">
        <v>2</v>
      </c>
      <c r="E474" t="s">
        <v>3</v>
      </c>
      <c r="F474" t="s">
        <v>4</v>
      </c>
      <c r="G474" t="s">
        <v>5</v>
      </c>
      <c r="H474" t="s">
        <v>6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0.2</v>
      </c>
      <c r="C475" t="s">
        <v>0</v>
      </c>
      <c r="D475" t="s">
        <v>2</v>
      </c>
      <c r="E475" t="s">
        <v>3</v>
      </c>
      <c r="F475" t="s">
        <v>4</v>
      </c>
      <c r="G475" t="s">
        <v>5</v>
      </c>
      <c r="H475" t="s">
        <v>7</v>
      </c>
      <c r="I475" t="s">
        <v>1</v>
      </c>
      <c r="J475" t="s">
        <v>1</v>
      </c>
    </row>
    <row r="476" spans="1:10" x14ac:dyDescent="0.25">
      <c r="A476">
        <v>58.620689655200003</v>
      </c>
      <c r="B476">
        <v>0.2</v>
      </c>
      <c r="C476" t="s">
        <v>0</v>
      </c>
      <c r="D476" t="s">
        <v>2</v>
      </c>
      <c r="E476" t="s">
        <v>3</v>
      </c>
      <c r="F476" t="s">
        <v>4</v>
      </c>
      <c r="G476" t="s">
        <v>6</v>
      </c>
      <c r="H476" t="s">
        <v>7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0.2</v>
      </c>
      <c r="C477" t="s">
        <v>0</v>
      </c>
      <c r="D477" t="s">
        <v>2</v>
      </c>
      <c r="E477" t="s">
        <v>3</v>
      </c>
      <c r="F477" t="s">
        <v>5</v>
      </c>
      <c r="G477" t="s">
        <v>6</v>
      </c>
      <c r="H477" t="s">
        <v>7</v>
      </c>
      <c r="I477" t="s">
        <v>1</v>
      </c>
      <c r="J477" t="s">
        <v>1</v>
      </c>
    </row>
    <row r="478" spans="1:10" x14ac:dyDescent="0.25">
      <c r="A478">
        <v>41.379310344799997</v>
      </c>
      <c r="B478">
        <v>0.2</v>
      </c>
      <c r="C478" t="s">
        <v>0</v>
      </c>
      <c r="D478" t="s">
        <v>2</v>
      </c>
      <c r="E478" t="s">
        <v>4</v>
      </c>
      <c r="F478" t="s">
        <v>5</v>
      </c>
      <c r="G478" t="s">
        <v>6</v>
      </c>
      <c r="H478" t="s">
        <v>7</v>
      </c>
      <c r="I478" t="s">
        <v>1</v>
      </c>
      <c r="J478" t="s">
        <v>1</v>
      </c>
    </row>
    <row r="479" spans="1:10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1</v>
      </c>
      <c r="J479" t="s">
        <v>1</v>
      </c>
    </row>
    <row r="480" spans="1:10" x14ac:dyDescent="0.25">
      <c r="A480">
        <v>48.275862068999999</v>
      </c>
      <c r="B480">
        <v>0.2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1</v>
      </c>
      <c r="J480" t="s">
        <v>1</v>
      </c>
    </row>
    <row r="481" spans="1:10" x14ac:dyDescent="0.25">
      <c r="A481">
        <v>44.827586206900001</v>
      </c>
      <c r="B481">
        <v>0.2</v>
      </c>
      <c r="C481" t="s">
        <v>0</v>
      </c>
      <c r="D481" t="s">
        <v>2</v>
      </c>
      <c r="E481" t="s">
        <v>3</v>
      </c>
      <c r="F481" t="s">
        <v>4</v>
      </c>
      <c r="G481" t="s">
        <v>5</v>
      </c>
      <c r="H481" t="s">
        <v>8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0.2</v>
      </c>
      <c r="C482" t="s">
        <v>0</v>
      </c>
      <c r="D482" t="s">
        <v>2</v>
      </c>
      <c r="E482" t="s">
        <v>3</v>
      </c>
      <c r="F482" t="s">
        <v>4</v>
      </c>
      <c r="G482" t="s">
        <v>6</v>
      </c>
      <c r="H482" t="s">
        <v>8</v>
      </c>
      <c r="I482" t="s">
        <v>1</v>
      </c>
      <c r="J482" t="s">
        <v>1</v>
      </c>
    </row>
    <row r="483" spans="1:10" x14ac:dyDescent="0.25">
      <c r="A483">
        <v>41.379310344799997</v>
      </c>
      <c r="B483">
        <v>0.2</v>
      </c>
      <c r="C483" t="s">
        <v>0</v>
      </c>
      <c r="D483" t="s">
        <v>2</v>
      </c>
      <c r="E483" t="s">
        <v>3</v>
      </c>
      <c r="F483" t="s">
        <v>5</v>
      </c>
      <c r="G483" t="s">
        <v>6</v>
      </c>
      <c r="H483" t="s">
        <v>8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0.2</v>
      </c>
      <c r="C484" t="s">
        <v>0</v>
      </c>
      <c r="D484" t="s">
        <v>2</v>
      </c>
      <c r="E484" t="s">
        <v>4</v>
      </c>
      <c r="F484" t="s">
        <v>5</v>
      </c>
      <c r="G484" t="s">
        <v>6</v>
      </c>
      <c r="H484" t="s">
        <v>8</v>
      </c>
      <c r="I484" t="s">
        <v>1</v>
      </c>
      <c r="J484" t="s">
        <v>1</v>
      </c>
    </row>
    <row r="485" spans="1:10" x14ac:dyDescent="0.25">
      <c r="A485">
        <v>55.172413793099999</v>
      </c>
      <c r="B485">
        <v>0.2</v>
      </c>
      <c r="C485" t="s">
        <v>0</v>
      </c>
      <c r="D485" t="s">
        <v>3</v>
      </c>
      <c r="E485" t="s">
        <v>4</v>
      </c>
      <c r="F485" t="s">
        <v>5</v>
      </c>
      <c r="G485" t="s">
        <v>6</v>
      </c>
      <c r="H485" t="s">
        <v>8</v>
      </c>
      <c r="I485" t="s">
        <v>1</v>
      </c>
      <c r="J485" t="s">
        <v>1</v>
      </c>
    </row>
    <row r="486" spans="1:10" x14ac:dyDescent="0.25">
      <c r="A486">
        <v>44.827586206900001</v>
      </c>
      <c r="B486">
        <v>0.2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8</v>
      </c>
      <c r="I486" t="s">
        <v>1</v>
      </c>
      <c r="J486" t="s">
        <v>1</v>
      </c>
    </row>
    <row r="487" spans="1:10" x14ac:dyDescent="0.25">
      <c r="A487">
        <v>44.827586206900001</v>
      </c>
      <c r="B487">
        <v>0.2</v>
      </c>
      <c r="C487" t="s">
        <v>0</v>
      </c>
      <c r="D487" t="s">
        <v>2</v>
      </c>
      <c r="E487" t="s">
        <v>3</v>
      </c>
      <c r="F487" t="s">
        <v>4</v>
      </c>
      <c r="G487" t="s">
        <v>7</v>
      </c>
      <c r="H487" t="s">
        <v>8</v>
      </c>
      <c r="I487" t="s">
        <v>1</v>
      </c>
      <c r="J487" t="s">
        <v>1</v>
      </c>
    </row>
    <row r="488" spans="1:10" x14ac:dyDescent="0.25">
      <c r="A488">
        <v>44.827586206900001</v>
      </c>
      <c r="B488">
        <v>0.2</v>
      </c>
      <c r="C488" t="s">
        <v>0</v>
      </c>
      <c r="D488" t="s">
        <v>2</v>
      </c>
      <c r="E488" t="s">
        <v>3</v>
      </c>
      <c r="F488" t="s">
        <v>5</v>
      </c>
      <c r="G488" t="s">
        <v>7</v>
      </c>
      <c r="H488" t="s">
        <v>8</v>
      </c>
      <c r="I488" t="s">
        <v>1</v>
      </c>
      <c r="J488" t="s">
        <v>1</v>
      </c>
    </row>
    <row r="489" spans="1:10" x14ac:dyDescent="0.25">
      <c r="A489">
        <v>55.172413793099999</v>
      </c>
      <c r="B489">
        <v>0.2</v>
      </c>
      <c r="C489" t="s">
        <v>0</v>
      </c>
      <c r="D489" t="s">
        <v>2</v>
      </c>
      <c r="E489" t="s">
        <v>4</v>
      </c>
      <c r="F489" t="s">
        <v>5</v>
      </c>
      <c r="G489" t="s">
        <v>7</v>
      </c>
      <c r="H489" t="s">
        <v>8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0.2</v>
      </c>
      <c r="C490" t="s">
        <v>0</v>
      </c>
      <c r="D490" t="s">
        <v>3</v>
      </c>
      <c r="E490" t="s">
        <v>4</v>
      </c>
      <c r="F490" t="s">
        <v>5</v>
      </c>
      <c r="G490" t="s">
        <v>7</v>
      </c>
      <c r="H490" t="s">
        <v>8</v>
      </c>
      <c r="I490" t="s">
        <v>1</v>
      </c>
      <c r="J490" t="s">
        <v>1</v>
      </c>
    </row>
    <row r="491" spans="1:10" x14ac:dyDescent="0.25">
      <c r="A491">
        <v>27.5862068966</v>
      </c>
      <c r="B491">
        <v>0.2</v>
      </c>
      <c r="C491" t="s">
        <v>2</v>
      </c>
      <c r="D491" t="s">
        <v>3</v>
      </c>
      <c r="E491" t="s">
        <v>4</v>
      </c>
      <c r="F491" t="s">
        <v>5</v>
      </c>
      <c r="G491" t="s">
        <v>7</v>
      </c>
      <c r="H491" t="s">
        <v>8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0.2</v>
      </c>
      <c r="C492" t="s">
        <v>0</v>
      </c>
      <c r="D492" t="s">
        <v>2</v>
      </c>
      <c r="E492" t="s">
        <v>3</v>
      </c>
      <c r="F492" t="s">
        <v>6</v>
      </c>
      <c r="G492" t="s">
        <v>7</v>
      </c>
      <c r="H492" t="s">
        <v>8</v>
      </c>
      <c r="I492" t="s">
        <v>1</v>
      </c>
      <c r="J492" t="s">
        <v>1</v>
      </c>
    </row>
    <row r="493" spans="1:10" x14ac:dyDescent="0.25">
      <c r="A493">
        <v>41.379310344799997</v>
      </c>
      <c r="B493">
        <v>0.2</v>
      </c>
      <c r="C493" t="s">
        <v>0</v>
      </c>
      <c r="D493" t="s">
        <v>2</v>
      </c>
      <c r="E493" t="s">
        <v>4</v>
      </c>
      <c r="F493" t="s">
        <v>6</v>
      </c>
      <c r="G493" t="s">
        <v>7</v>
      </c>
      <c r="H493" t="s">
        <v>8</v>
      </c>
      <c r="I493" t="s">
        <v>1</v>
      </c>
      <c r="J493" t="s">
        <v>1</v>
      </c>
    </row>
    <row r="494" spans="1:10" x14ac:dyDescent="0.25">
      <c r="A494">
        <v>44.827586206900001</v>
      </c>
      <c r="B494">
        <v>0.2</v>
      </c>
      <c r="C494" t="s">
        <v>0</v>
      </c>
      <c r="D494" t="s">
        <v>3</v>
      </c>
      <c r="E494" t="s">
        <v>4</v>
      </c>
      <c r="F494" t="s">
        <v>6</v>
      </c>
      <c r="G494" t="s">
        <v>7</v>
      </c>
      <c r="H494" t="s">
        <v>8</v>
      </c>
      <c r="I494" t="s">
        <v>1</v>
      </c>
      <c r="J494" t="s">
        <v>1</v>
      </c>
    </row>
    <row r="495" spans="1:10" x14ac:dyDescent="0.25">
      <c r="A495">
        <v>65.517241379300003</v>
      </c>
      <c r="B495">
        <v>0.2</v>
      </c>
      <c r="C495" t="s">
        <v>2</v>
      </c>
      <c r="D495" t="s">
        <v>3</v>
      </c>
      <c r="E495" t="s">
        <v>4</v>
      </c>
      <c r="F495" t="s">
        <v>6</v>
      </c>
      <c r="G495" t="s">
        <v>7</v>
      </c>
      <c r="H495" t="s">
        <v>8</v>
      </c>
      <c r="I495" t="s">
        <v>1</v>
      </c>
      <c r="J495" t="s">
        <v>1</v>
      </c>
    </row>
    <row r="496" spans="1:10" x14ac:dyDescent="0.25">
      <c r="A496">
        <v>58.620689655200003</v>
      </c>
      <c r="B496">
        <v>0.2</v>
      </c>
      <c r="C496" t="s">
        <v>0</v>
      </c>
      <c r="D496" t="s">
        <v>2</v>
      </c>
      <c r="E496" t="s">
        <v>5</v>
      </c>
      <c r="F496" t="s">
        <v>6</v>
      </c>
      <c r="G496" t="s">
        <v>7</v>
      </c>
      <c r="H496" t="s">
        <v>8</v>
      </c>
      <c r="I496" t="s">
        <v>1</v>
      </c>
      <c r="J496" t="s">
        <v>1</v>
      </c>
    </row>
    <row r="497" spans="1:10" x14ac:dyDescent="0.25">
      <c r="A497">
        <v>51.724137931000001</v>
      </c>
      <c r="B497">
        <v>0.2</v>
      </c>
      <c r="C497" t="s">
        <v>0</v>
      </c>
      <c r="D497" t="s">
        <v>3</v>
      </c>
      <c r="E497" t="s">
        <v>5</v>
      </c>
      <c r="F497" t="s">
        <v>6</v>
      </c>
      <c r="G497" t="s">
        <v>7</v>
      </c>
      <c r="H497" t="s">
        <v>8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0.2</v>
      </c>
      <c r="C498" t="s">
        <v>2</v>
      </c>
      <c r="D498" t="s">
        <v>3</v>
      </c>
      <c r="E498" t="s">
        <v>5</v>
      </c>
      <c r="F498" t="s">
        <v>6</v>
      </c>
      <c r="G498" t="s">
        <v>7</v>
      </c>
      <c r="H498" t="s">
        <v>8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0.2</v>
      </c>
      <c r="C499" t="s">
        <v>0</v>
      </c>
      <c r="D499" t="s">
        <v>4</v>
      </c>
      <c r="E499" t="s">
        <v>5</v>
      </c>
      <c r="F499" t="s">
        <v>6</v>
      </c>
      <c r="G499" t="s">
        <v>7</v>
      </c>
      <c r="H499" t="s">
        <v>8</v>
      </c>
      <c r="I499" t="s">
        <v>1</v>
      </c>
      <c r="J499" t="s">
        <v>1</v>
      </c>
    </row>
    <row r="500" spans="1:10" x14ac:dyDescent="0.25">
      <c r="A500">
        <v>55.172413793099999</v>
      </c>
      <c r="B500">
        <v>0.2</v>
      </c>
      <c r="C500" t="s">
        <v>2</v>
      </c>
      <c r="D500" t="s">
        <v>4</v>
      </c>
      <c r="E500" t="s">
        <v>5</v>
      </c>
      <c r="F500" t="s">
        <v>6</v>
      </c>
      <c r="G500" t="s">
        <v>7</v>
      </c>
      <c r="H500" t="s">
        <v>8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0.2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0.2</v>
      </c>
      <c r="C502" t="s">
        <v>0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1</v>
      </c>
    </row>
    <row r="503" spans="1:10" x14ac:dyDescent="0.25">
      <c r="A503">
        <v>62.068965517199999</v>
      </c>
      <c r="B503">
        <v>0.2</v>
      </c>
      <c r="C503" t="s">
        <v>0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8</v>
      </c>
      <c r="J503" t="s">
        <v>1</v>
      </c>
    </row>
    <row r="504" spans="1:10" x14ac:dyDescent="0.25">
      <c r="A504">
        <v>51.724137931000001</v>
      </c>
      <c r="B504">
        <v>0.2</v>
      </c>
      <c r="C504" t="s">
        <v>0</v>
      </c>
      <c r="D504" t="s">
        <v>2</v>
      </c>
      <c r="E504" t="s">
        <v>3</v>
      </c>
      <c r="F504" t="s">
        <v>4</v>
      </c>
      <c r="G504" t="s">
        <v>5</v>
      </c>
      <c r="H504" t="s">
        <v>7</v>
      </c>
      <c r="I504" t="s">
        <v>8</v>
      </c>
      <c r="J504" t="s">
        <v>1</v>
      </c>
    </row>
    <row r="505" spans="1:10" x14ac:dyDescent="0.25">
      <c r="A505">
        <v>51.724137931000001</v>
      </c>
      <c r="B505">
        <v>0.2</v>
      </c>
      <c r="C505" t="s">
        <v>0</v>
      </c>
      <c r="D505" t="s">
        <v>2</v>
      </c>
      <c r="E505" t="s">
        <v>3</v>
      </c>
      <c r="F505" t="s">
        <v>4</v>
      </c>
      <c r="G505" t="s">
        <v>6</v>
      </c>
      <c r="H505" t="s">
        <v>7</v>
      </c>
      <c r="I505" t="s">
        <v>8</v>
      </c>
      <c r="J505" t="s">
        <v>1</v>
      </c>
    </row>
    <row r="506" spans="1:10" x14ac:dyDescent="0.25">
      <c r="A506">
        <v>72.413793103399996</v>
      </c>
      <c r="B506">
        <v>0.2</v>
      </c>
      <c r="C506" t="s">
        <v>0</v>
      </c>
      <c r="D506" t="s">
        <v>2</v>
      </c>
      <c r="E506" t="s">
        <v>3</v>
      </c>
      <c r="F506" t="s">
        <v>5</v>
      </c>
      <c r="G506" t="s">
        <v>6</v>
      </c>
      <c r="H506" t="s">
        <v>7</v>
      </c>
      <c r="I506" t="s">
        <v>8</v>
      </c>
      <c r="J506" t="s">
        <v>1</v>
      </c>
    </row>
    <row r="507" spans="1:10" x14ac:dyDescent="0.25">
      <c r="A507">
        <v>48.275862068999999</v>
      </c>
      <c r="B507">
        <v>0.2</v>
      </c>
      <c r="C507" t="s">
        <v>0</v>
      </c>
      <c r="D507" t="s">
        <v>2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1</v>
      </c>
    </row>
    <row r="508" spans="1:10" x14ac:dyDescent="0.25">
      <c r="A508">
        <v>58.620689655200003</v>
      </c>
      <c r="B508">
        <v>0.2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1</v>
      </c>
    </row>
    <row r="509" spans="1:10" x14ac:dyDescent="0.25">
      <c r="A509">
        <v>51.724137931000001</v>
      </c>
      <c r="B509">
        <v>0.2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1</v>
      </c>
    </row>
    <row r="510" spans="1:10" x14ac:dyDescent="0.25">
      <c r="A510">
        <v>41.379310344799997</v>
      </c>
      <c r="B510">
        <v>0.2</v>
      </c>
      <c r="C510" t="s">
        <v>0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</row>
    <row r="511" spans="1:10" x14ac:dyDescent="0.25">
      <c r="A511">
        <v>44.827586206900001</v>
      </c>
      <c r="B511">
        <v>0.3</v>
      </c>
      <c r="C511" t="s">
        <v>0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44.827586206900001</v>
      </c>
      <c r="B512">
        <v>0.3</v>
      </c>
      <c r="C512" t="s">
        <v>2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75.862068965500001</v>
      </c>
      <c r="B513">
        <v>0.3</v>
      </c>
      <c r="C513" t="s">
        <v>3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0.3</v>
      </c>
      <c r="C514" t="s">
        <v>4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0.3</v>
      </c>
      <c r="C515" t="s">
        <v>5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55.172413793099999</v>
      </c>
      <c r="B516">
        <v>0.3</v>
      </c>
      <c r="C516" t="s">
        <v>6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51.724137931000001</v>
      </c>
      <c r="B517">
        <v>0.3</v>
      </c>
      <c r="C517" t="s">
        <v>7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51.724137931000001</v>
      </c>
      <c r="B518">
        <v>0.3</v>
      </c>
      <c r="C518" t="s">
        <v>8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27.5862068966</v>
      </c>
      <c r="B519">
        <v>0.3</v>
      </c>
      <c r="C519" t="s">
        <v>0</v>
      </c>
      <c r="D519" t="s">
        <v>2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34.482758620699997</v>
      </c>
      <c r="B520">
        <v>0.3</v>
      </c>
      <c r="C520" t="s">
        <v>0</v>
      </c>
      <c r="D520" t="s">
        <v>3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0.3</v>
      </c>
      <c r="C521" t="s">
        <v>2</v>
      </c>
      <c r="D521" t="s">
        <v>3</v>
      </c>
      <c r="E521" t="s">
        <v>1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41.379310344799997</v>
      </c>
      <c r="B522">
        <v>0.3</v>
      </c>
      <c r="C522" t="s">
        <v>0</v>
      </c>
      <c r="D522" t="s">
        <v>4</v>
      </c>
      <c r="E522" t="s">
        <v>1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34.482758620699997</v>
      </c>
      <c r="B523">
        <v>0.3</v>
      </c>
      <c r="C523" t="s">
        <v>2</v>
      </c>
      <c r="D523" t="s">
        <v>4</v>
      </c>
      <c r="E523" t="s">
        <v>1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65.517241379300003</v>
      </c>
      <c r="B524">
        <v>0.3</v>
      </c>
      <c r="C524" t="s">
        <v>3</v>
      </c>
      <c r="D524" t="s">
        <v>4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48.275862068999999</v>
      </c>
      <c r="B525">
        <v>0.3</v>
      </c>
      <c r="C525" t="s">
        <v>0</v>
      </c>
      <c r="D525" t="s">
        <v>5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48.275862068999999</v>
      </c>
      <c r="B526">
        <v>0.3</v>
      </c>
      <c r="C526" t="s">
        <v>2</v>
      </c>
      <c r="D526" t="s">
        <v>5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34.482758620699997</v>
      </c>
      <c r="B527">
        <v>0.3</v>
      </c>
      <c r="C527" t="s">
        <v>3</v>
      </c>
      <c r="D527" t="s">
        <v>5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48.275862068999999</v>
      </c>
      <c r="B528">
        <v>0.3</v>
      </c>
      <c r="C528" t="s">
        <v>4</v>
      </c>
      <c r="D528" t="s">
        <v>5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55.172413793099999</v>
      </c>
      <c r="B529">
        <v>0.3</v>
      </c>
      <c r="C529" t="s">
        <v>0</v>
      </c>
      <c r="D529" t="s">
        <v>6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58.620689655200003</v>
      </c>
      <c r="B530">
        <v>0.3</v>
      </c>
      <c r="C530" t="s">
        <v>2</v>
      </c>
      <c r="D530" t="s">
        <v>6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41.379310344799997</v>
      </c>
      <c r="B531">
        <v>0.3</v>
      </c>
      <c r="C531" t="s">
        <v>3</v>
      </c>
      <c r="D531" t="s">
        <v>6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62.068965517199999</v>
      </c>
      <c r="B532">
        <v>0.3</v>
      </c>
      <c r="C532" t="s">
        <v>4</v>
      </c>
      <c r="D532" t="s">
        <v>6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37.931034482800001</v>
      </c>
      <c r="B533">
        <v>0.3</v>
      </c>
      <c r="C533" t="s">
        <v>5</v>
      </c>
      <c r="D533" t="s">
        <v>6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37.931034482800001</v>
      </c>
      <c r="B534">
        <v>0.3</v>
      </c>
      <c r="C534" t="s">
        <v>0</v>
      </c>
      <c r="D534" t="s">
        <v>7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31.034482758599999</v>
      </c>
      <c r="B535">
        <v>0.3</v>
      </c>
      <c r="C535" t="s">
        <v>2</v>
      </c>
      <c r="D535" t="s">
        <v>7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37.931034482800001</v>
      </c>
      <c r="B536">
        <v>0.3</v>
      </c>
      <c r="C536" t="s">
        <v>3</v>
      </c>
      <c r="D536" t="s">
        <v>7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65.517241379300003</v>
      </c>
      <c r="B537">
        <v>0.3</v>
      </c>
      <c r="C537" t="s">
        <v>4</v>
      </c>
      <c r="D537" t="s">
        <v>7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0.3</v>
      </c>
      <c r="C538" t="s">
        <v>5</v>
      </c>
      <c r="D538" t="s">
        <v>7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41.379310344799997</v>
      </c>
      <c r="B539">
        <v>0.3</v>
      </c>
      <c r="C539" t="s">
        <v>6</v>
      </c>
      <c r="D539" t="s">
        <v>7</v>
      </c>
      <c r="E539" t="s">
        <v>1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24.137931034499999</v>
      </c>
      <c r="B540">
        <v>0.3</v>
      </c>
      <c r="C540" t="s">
        <v>0</v>
      </c>
      <c r="D540" t="s">
        <v>8</v>
      </c>
      <c r="E540" t="s">
        <v>1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68.965517241399994</v>
      </c>
      <c r="B541">
        <v>0.3</v>
      </c>
      <c r="C541" t="s">
        <v>2</v>
      </c>
      <c r="D541" t="s">
        <v>8</v>
      </c>
      <c r="E541" t="s">
        <v>1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68.965517241399994</v>
      </c>
      <c r="B542">
        <v>0.3</v>
      </c>
      <c r="C542" t="s">
        <v>3</v>
      </c>
      <c r="D542" t="s">
        <v>8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34.482758620699997</v>
      </c>
      <c r="B543">
        <v>0.3</v>
      </c>
      <c r="C543" t="s">
        <v>4</v>
      </c>
      <c r="D543" t="s">
        <v>8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58.620689655200003</v>
      </c>
      <c r="B544">
        <v>0.3</v>
      </c>
      <c r="C544" t="s">
        <v>5</v>
      </c>
      <c r="D544" t="s">
        <v>8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55.172413793099999</v>
      </c>
      <c r="B545">
        <v>0.3</v>
      </c>
      <c r="C545" t="s">
        <v>6</v>
      </c>
      <c r="D545" t="s">
        <v>8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0.3</v>
      </c>
      <c r="C546" t="s">
        <v>7</v>
      </c>
      <c r="D546" t="s">
        <v>8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31.034482758599999</v>
      </c>
      <c r="B547">
        <v>0.3</v>
      </c>
      <c r="C547" t="s">
        <v>0</v>
      </c>
      <c r="D547" t="s">
        <v>2</v>
      </c>
      <c r="E547" t="s">
        <v>3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37.931034482800001</v>
      </c>
      <c r="B548">
        <v>0.3</v>
      </c>
      <c r="C548" t="s">
        <v>0</v>
      </c>
      <c r="D548" t="s">
        <v>2</v>
      </c>
      <c r="E548" t="s">
        <v>4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48.275862068999999</v>
      </c>
      <c r="B549">
        <v>0.3</v>
      </c>
      <c r="C549" t="s">
        <v>0</v>
      </c>
      <c r="D549" t="s">
        <v>3</v>
      </c>
      <c r="E549" t="s">
        <v>4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41.379310344799997</v>
      </c>
      <c r="B550">
        <v>0.3</v>
      </c>
      <c r="C550" t="s">
        <v>2</v>
      </c>
      <c r="D550" t="s">
        <v>3</v>
      </c>
      <c r="E550" t="s">
        <v>4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24.137931034499999</v>
      </c>
      <c r="B551">
        <v>0.3</v>
      </c>
      <c r="C551" t="s">
        <v>0</v>
      </c>
      <c r="D551" t="s">
        <v>2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41.379310344799997</v>
      </c>
      <c r="B552">
        <v>0.3</v>
      </c>
      <c r="C552" t="s">
        <v>0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37.931034482800001</v>
      </c>
      <c r="B553">
        <v>0.3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58.620689655200003</v>
      </c>
      <c r="B554">
        <v>0.3</v>
      </c>
      <c r="C554" t="s">
        <v>0</v>
      </c>
      <c r="D554" t="s">
        <v>4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44.827586206900001</v>
      </c>
      <c r="B555">
        <v>0.3</v>
      </c>
      <c r="C555" t="s">
        <v>2</v>
      </c>
      <c r="D555" t="s">
        <v>4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55.172413793099999</v>
      </c>
      <c r="B556">
        <v>0.3</v>
      </c>
      <c r="C556" t="s">
        <v>3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55.172413793099999</v>
      </c>
      <c r="B557">
        <v>0.3</v>
      </c>
      <c r="C557" t="s">
        <v>0</v>
      </c>
      <c r="D557" t="s">
        <v>2</v>
      </c>
      <c r="E557" t="s">
        <v>6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55.172413793099999</v>
      </c>
      <c r="B558">
        <v>0.3</v>
      </c>
      <c r="C558" t="s">
        <v>0</v>
      </c>
      <c r="D558" t="s">
        <v>3</v>
      </c>
      <c r="E558" t="s">
        <v>6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37.931034482800001</v>
      </c>
      <c r="B559">
        <v>0.3</v>
      </c>
      <c r="C559" t="s">
        <v>2</v>
      </c>
      <c r="D559" t="s">
        <v>3</v>
      </c>
      <c r="E559" t="s">
        <v>6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41.379310344799997</v>
      </c>
      <c r="B560">
        <v>0.3</v>
      </c>
      <c r="C560" t="s">
        <v>0</v>
      </c>
      <c r="D560" t="s">
        <v>4</v>
      </c>
      <c r="E560" t="s">
        <v>6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58.620689655200003</v>
      </c>
      <c r="B561">
        <v>0.3</v>
      </c>
      <c r="C561" t="s">
        <v>2</v>
      </c>
      <c r="D561" t="s">
        <v>4</v>
      </c>
      <c r="E561" t="s">
        <v>6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44.827586206900001</v>
      </c>
      <c r="B562">
        <v>0.3</v>
      </c>
      <c r="C562" t="s">
        <v>3</v>
      </c>
      <c r="D562" t="s">
        <v>4</v>
      </c>
      <c r="E562" t="s">
        <v>6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55.172413793099999</v>
      </c>
      <c r="B563">
        <v>0.3</v>
      </c>
      <c r="C563" t="s">
        <v>0</v>
      </c>
      <c r="D563" t="s">
        <v>5</v>
      </c>
      <c r="E563" t="s">
        <v>6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48.275862068999999</v>
      </c>
      <c r="B564">
        <v>0.3</v>
      </c>
      <c r="C564" t="s">
        <v>2</v>
      </c>
      <c r="D564" t="s">
        <v>5</v>
      </c>
      <c r="E564" t="s">
        <v>6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65.517241379300003</v>
      </c>
      <c r="B565">
        <v>0.3</v>
      </c>
      <c r="C565" t="s">
        <v>3</v>
      </c>
      <c r="D565" t="s">
        <v>5</v>
      </c>
      <c r="E565" t="s">
        <v>6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37.931034482800001</v>
      </c>
      <c r="B566">
        <v>0.3</v>
      </c>
      <c r="C566" t="s">
        <v>4</v>
      </c>
      <c r="D566" t="s">
        <v>5</v>
      </c>
      <c r="E566" t="s">
        <v>6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41.379310344799997</v>
      </c>
      <c r="B567">
        <v>0.3</v>
      </c>
      <c r="C567" t="s">
        <v>0</v>
      </c>
      <c r="D567" t="s">
        <v>2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44.827586206900001</v>
      </c>
      <c r="B568">
        <v>0.3</v>
      </c>
      <c r="C568" t="s">
        <v>0</v>
      </c>
      <c r="D568" t="s">
        <v>3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44.827586206900001</v>
      </c>
      <c r="B569">
        <v>0.3</v>
      </c>
      <c r="C569" t="s">
        <v>2</v>
      </c>
      <c r="D569" t="s">
        <v>3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31.034482758599999</v>
      </c>
      <c r="B570">
        <v>0.3</v>
      </c>
      <c r="C570" t="s">
        <v>0</v>
      </c>
      <c r="D570" t="s">
        <v>4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31.034482758599999</v>
      </c>
      <c r="B571">
        <v>0.3</v>
      </c>
      <c r="C571" t="s">
        <v>2</v>
      </c>
      <c r="D571" t="s">
        <v>4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34.482758620699997</v>
      </c>
      <c r="B572">
        <v>0.3</v>
      </c>
      <c r="C572" t="s">
        <v>3</v>
      </c>
      <c r="D572" t="s">
        <v>4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41.379310344799997</v>
      </c>
      <c r="B573">
        <v>0.3</v>
      </c>
      <c r="C573" t="s">
        <v>0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41.379310344799997</v>
      </c>
      <c r="B574">
        <v>0.3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0.3</v>
      </c>
      <c r="C575" t="s">
        <v>3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34.482758620699997</v>
      </c>
      <c r="B576">
        <v>0.3</v>
      </c>
      <c r="C576" t="s">
        <v>4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24.137931034499999</v>
      </c>
      <c r="B577">
        <v>0.3</v>
      </c>
      <c r="C577" t="s">
        <v>0</v>
      </c>
      <c r="D577" t="s">
        <v>6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51.724137931000001</v>
      </c>
      <c r="B578">
        <v>0.3</v>
      </c>
      <c r="C578" t="s">
        <v>2</v>
      </c>
      <c r="D578" t="s">
        <v>6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0.3</v>
      </c>
      <c r="C579" t="s">
        <v>3</v>
      </c>
      <c r="D579" t="s">
        <v>6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0.3</v>
      </c>
      <c r="C580" t="s">
        <v>4</v>
      </c>
      <c r="D580" t="s">
        <v>6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24.137931034499999</v>
      </c>
      <c r="B581">
        <v>0.3</v>
      </c>
      <c r="C581" t="s">
        <v>5</v>
      </c>
      <c r="D581" t="s">
        <v>6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62.068965517199999</v>
      </c>
      <c r="B582">
        <v>0.3</v>
      </c>
      <c r="C582" t="s">
        <v>0</v>
      </c>
      <c r="D582" t="s">
        <v>2</v>
      </c>
      <c r="E582" t="s">
        <v>8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51.724137931000001</v>
      </c>
      <c r="B583">
        <v>0.3</v>
      </c>
      <c r="C583" t="s">
        <v>0</v>
      </c>
      <c r="D583" t="s">
        <v>3</v>
      </c>
      <c r="E583" t="s">
        <v>8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65.517241379300003</v>
      </c>
      <c r="B584">
        <v>0.3</v>
      </c>
      <c r="C584" t="s">
        <v>2</v>
      </c>
      <c r="D584" t="s">
        <v>3</v>
      </c>
      <c r="E584" t="s">
        <v>8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34.482758620699997</v>
      </c>
      <c r="B585">
        <v>0.3</v>
      </c>
      <c r="C585" t="s">
        <v>0</v>
      </c>
      <c r="D585" t="s">
        <v>4</v>
      </c>
      <c r="E585" t="s">
        <v>8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51.724137931000001</v>
      </c>
      <c r="B586">
        <v>0.3</v>
      </c>
      <c r="C586" t="s">
        <v>2</v>
      </c>
      <c r="D586" t="s">
        <v>4</v>
      </c>
      <c r="E586" t="s">
        <v>8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58.620689655200003</v>
      </c>
      <c r="B587">
        <v>0.3</v>
      </c>
      <c r="C587" t="s">
        <v>3</v>
      </c>
      <c r="D587" t="s">
        <v>4</v>
      </c>
      <c r="E587" t="s">
        <v>8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58.620689655200003</v>
      </c>
      <c r="B588">
        <v>0.3</v>
      </c>
      <c r="C588" t="s">
        <v>0</v>
      </c>
      <c r="D588" t="s">
        <v>5</v>
      </c>
      <c r="E588" t="s">
        <v>8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68.965517241399994</v>
      </c>
      <c r="B589">
        <v>0.3</v>
      </c>
      <c r="C589" t="s">
        <v>2</v>
      </c>
      <c r="D589" t="s">
        <v>5</v>
      </c>
      <c r="E589" t="s">
        <v>8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68.965517241399994</v>
      </c>
      <c r="B590">
        <v>0.3</v>
      </c>
      <c r="C590" t="s">
        <v>3</v>
      </c>
      <c r="D590" t="s">
        <v>5</v>
      </c>
      <c r="E590" t="s">
        <v>8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44.827586206900001</v>
      </c>
      <c r="B591">
        <v>0.3</v>
      </c>
      <c r="C591" t="s">
        <v>4</v>
      </c>
      <c r="D591" t="s">
        <v>5</v>
      </c>
      <c r="E591" t="s">
        <v>8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34.482758620699997</v>
      </c>
      <c r="B592">
        <v>0.3</v>
      </c>
      <c r="C592" t="s">
        <v>0</v>
      </c>
      <c r="D592" t="s">
        <v>6</v>
      </c>
      <c r="E592" t="s">
        <v>8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58.620689655200003</v>
      </c>
      <c r="B593">
        <v>0.3</v>
      </c>
      <c r="C593" t="s">
        <v>2</v>
      </c>
      <c r="D593" t="s">
        <v>6</v>
      </c>
      <c r="E593" t="s">
        <v>8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55.172413793099999</v>
      </c>
      <c r="B594">
        <v>0.3</v>
      </c>
      <c r="C594" t="s">
        <v>3</v>
      </c>
      <c r="D594" t="s">
        <v>6</v>
      </c>
      <c r="E594" t="s">
        <v>8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0.3</v>
      </c>
      <c r="C595" t="s">
        <v>4</v>
      </c>
      <c r="D595" t="s">
        <v>6</v>
      </c>
      <c r="E595" t="s">
        <v>8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44.827586206900001</v>
      </c>
      <c r="B596">
        <v>0.3</v>
      </c>
      <c r="C596" t="s">
        <v>5</v>
      </c>
      <c r="D596" t="s">
        <v>6</v>
      </c>
      <c r="E596" t="s">
        <v>8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34.482758620699997</v>
      </c>
      <c r="B597">
        <v>0.3</v>
      </c>
      <c r="C597" t="s">
        <v>0</v>
      </c>
      <c r="D597" t="s">
        <v>7</v>
      </c>
      <c r="E597" t="s">
        <v>8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48.275862068999999</v>
      </c>
      <c r="B598">
        <v>0.3</v>
      </c>
      <c r="C598" t="s">
        <v>2</v>
      </c>
      <c r="D598" t="s">
        <v>7</v>
      </c>
      <c r="E598" t="s">
        <v>8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44.827586206900001</v>
      </c>
      <c r="B599">
        <v>0.3</v>
      </c>
      <c r="C599" t="s">
        <v>3</v>
      </c>
      <c r="D599" t="s">
        <v>7</v>
      </c>
      <c r="E599" t="s">
        <v>8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55.172413793099999</v>
      </c>
      <c r="B600">
        <v>0.3</v>
      </c>
      <c r="C600" t="s">
        <v>4</v>
      </c>
      <c r="D600" t="s">
        <v>7</v>
      </c>
      <c r="E600" t="s">
        <v>8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0.3</v>
      </c>
      <c r="C601" t="s">
        <v>5</v>
      </c>
      <c r="D601" t="s">
        <v>7</v>
      </c>
      <c r="E601" t="s">
        <v>8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37.931034482800001</v>
      </c>
      <c r="B602">
        <v>0.3</v>
      </c>
      <c r="C602" t="s">
        <v>6</v>
      </c>
      <c r="D602" t="s">
        <v>7</v>
      </c>
      <c r="E602" t="s">
        <v>8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41.379310344799997</v>
      </c>
      <c r="B603">
        <v>0.3</v>
      </c>
      <c r="C603" t="s">
        <v>0</v>
      </c>
      <c r="D603" t="s">
        <v>2</v>
      </c>
      <c r="E603" t="s">
        <v>3</v>
      </c>
      <c r="F603" t="s">
        <v>4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62.068965517199999</v>
      </c>
      <c r="B604">
        <v>0.3</v>
      </c>
      <c r="C604" t="s">
        <v>0</v>
      </c>
      <c r="D604" t="s">
        <v>2</v>
      </c>
      <c r="E604" t="s">
        <v>3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44.827586206900001</v>
      </c>
      <c r="B605">
        <v>0.3</v>
      </c>
      <c r="C605" t="s">
        <v>0</v>
      </c>
      <c r="D605" t="s">
        <v>2</v>
      </c>
      <c r="E605" t="s">
        <v>4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0.3</v>
      </c>
      <c r="C606" t="s">
        <v>0</v>
      </c>
      <c r="D606" t="s">
        <v>3</v>
      </c>
      <c r="E606" t="s">
        <v>4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0.3</v>
      </c>
      <c r="C607" t="s">
        <v>2</v>
      </c>
      <c r="D607" t="s">
        <v>3</v>
      </c>
      <c r="E607" t="s">
        <v>4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48.275862068999999</v>
      </c>
      <c r="B608">
        <v>0.3</v>
      </c>
      <c r="C608" t="s">
        <v>0</v>
      </c>
      <c r="D608" t="s">
        <v>2</v>
      </c>
      <c r="E608" t="s">
        <v>3</v>
      </c>
      <c r="F608" t="s">
        <v>6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0.3</v>
      </c>
      <c r="C609" t="s">
        <v>0</v>
      </c>
      <c r="D609" t="s">
        <v>2</v>
      </c>
      <c r="E609" t="s">
        <v>4</v>
      </c>
      <c r="F609" t="s">
        <v>6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44.827586206900001</v>
      </c>
      <c r="B610">
        <v>0.3</v>
      </c>
      <c r="C610" t="s">
        <v>0</v>
      </c>
      <c r="D610" t="s">
        <v>3</v>
      </c>
      <c r="E610" t="s">
        <v>4</v>
      </c>
      <c r="F610" t="s">
        <v>6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0.3</v>
      </c>
      <c r="C611" t="s">
        <v>2</v>
      </c>
      <c r="D611" t="s">
        <v>3</v>
      </c>
      <c r="E611" t="s">
        <v>4</v>
      </c>
      <c r="F611" t="s">
        <v>6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62.068965517199999</v>
      </c>
      <c r="B612">
        <v>0.3</v>
      </c>
      <c r="C612" t="s">
        <v>0</v>
      </c>
      <c r="D612" t="s">
        <v>2</v>
      </c>
      <c r="E612" t="s">
        <v>5</v>
      </c>
      <c r="F612" t="s">
        <v>6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44.827586206900001</v>
      </c>
      <c r="B613">
        <v>0.3</v>
      </c>
      <c r="C613" t="s">
        <v>0</v>
      </c>
      <c r="D613" t="s">
        <v>3</v>
      </c>
      <c r="E613" t="s">
        <v>5</v>
      </c>
      <c r="F613" t="s">
        <v>6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55.172413793099999</v>
      </c>
      <c r="B614">
        <v>0.3</v>
      </c>
      <c r="C614" t="s">
        <v>2</v>
      </c>
      <c r="D614" t="s">
        <v>3</v>
      </c>
      <c r="E614" t="s">
        <v>5</v>
      </c>
      <c r="F614" t="s">
        <v>6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58.620689655200003</v>
      </c>
      <c r="B615">
        <v>0.3</v>
      </c>
      <c r="C615" t="s">
        <v>0</v>
      </c>
      <c r="D615" t="s">
        <v>4</v>
      </c>
      <c r="E615" t="s">
        <v>5</v>
      </c>
      <c r="F615" t="s">
        <v>6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44.827586206900001</v>
      </c>
      <c r="B616">
        <v>0.3</v>
      </c>
      <c r="C616" t="s">
        <v>2</v>
      </c>
      <c r="D616" t="s">
        <v>4</v>
      </c>
      <c r="E616" t="s">
        <v>5</v>
      </c>
      <c r="F616" t="s">
        <v>6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48.275862068999999</v>
      </c>
      <c r="B617">
        <v>0.3</v>
      </c>
      <c r="C617" t="s">
        <v>3</v>
      </c>
      <c r="D617" t="s">
        <v>4</v>
      </c>
      <c r="E617" t="s">
        <v>5</v>
      </c>
      <c r="F617" t="s">
        <v>6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34.482758620699997</v>
      </c>
      <c r="B618">
        <v>0.3</v>
      </c>
      <c r="C618" t="s">
        <v>0</v>
      </c>
      <c r="D618" t="s">
        <v>2</v>
      </c>
      <c r="E618" t="s">
        <v>3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51.724137931000001</v>
      </c>
      <c r="B619">
        <v>0.3</v>
      </c>
      <c r="C619" t="s">
        <v>0</v>
      </c>
      <c r="D619" t="s">
        <v>2</v>
      </c>
      <c r="E619" t="s">
        <v>4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44.827586206900001</v>
      </c>
      <c r="B620">
        <v>0.3</v>
      </c>
      <c r="C620" t="s">
        <v>0</v>
      </c>
      <c r="D620" t="s">
        <v>3</v>
      </c>
      <c r="E620" t="s">
        <v>4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44.827586206900001</v>
      </c>
      <c r="B621">
        <v>0.3</v>
      </c>
      <c r="C621" t="s">
        <v>2</v>
      </c>
      <c r="D621" t="s">
        <v>3</v>
      </c>
      <c r="E621" t="s">
        <v>4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44.827586206900001</v>
      </c>
      <c r="B622">
        <v>0.3</v>
      </c>
      <c r="C622" t="s">
        <v>0</v>
      </c>
      <c r="D622" t="s">
        <v>2</v>
      </c>
      <c r="E622" t="s">
        <v>5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48.275862068999999</v>
      </c>
      <c r="B623">
        <v>0.3</v>
      </c>
      <c r="C623" t="s">
        <v>0</v>
      </c>
      <c r="D623" t="s">
        <v>3</v>
      </c>
      <c r="E623" t="s">
        <v>5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0.3</v>
      </c>
      <c r="C624" t="s">
        <v>2</v>
      </c>
      <c r="D624" t="s">
        <v>3</v>
      </c>
      <c r="E624" t="s">
        <v>5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48.275862068999999</v>
      </c>
      <c r="B625">
        <v>0.3</v>
      </c>
      <c r="C625" t="s">
        <v>0</v>
      </c>
      <c r="D625" t="s">
        <v>4</v>
      </c>
      <c r="E625" t="s">
        <v>5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55.172413793099999</v>
      </c>
      <c r="B626">
        <v>0.3</v>
      </c>
      <c r="C626" t="s">
        <v>2</v>
      </c>
      <c r="D626" t="s">
        <v>4</v>
      </c>
      <c r="E626" t="s">
        <v>5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41.379310344799997</v>
      </c>
      <c r="B627">
        <v>0.3</v>
      </c>
      <c r="C627" t="s">
        <v>3</v>
      </c>
      <c r="D627" t="s">
        <v>4</v>
      </c>
      <c r="E627" t="s">
        <v>5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44.827586206900001</v>
      </c>
      <c r="B628">
        <v>0.3</v>
      </c>
      <c r="C628" t="s">
        <v>0</v>
      </c>
      <c r="D628" t="s">
        <v>2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37.931034482800001</v>
      </c>
      <c r="B629">
        <v>0.3</v>
      </c>
      <c r="C629" t="s">
        <v>0</v>
      </c>
      <c r="D629" t="s">
        <v>3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34.482758620699997</v>
      </c>
      <c r="B630">
        <v>0.3</v>
      </c>
      <c r="C630" t="s">
        <v>2</v>
      </c>
      <c r="D630" t="s">
        <v>3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37.931034482800001</v>
      </c>
      <c r="B631">
        <v>0.3</v>
      </c>
      <c r="C631" t="s">
        <v>0</v>
      </c>
      <c r="D631" t="s">
        <v>4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41.379310344799997</v>
      </c>
      <c r="B632">
        <v>0.3</v>
      </c>
      <c r="C632" t="s">
        <v>2</v>
      </c>
      <c r="D632" t="s">
        <v>4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0.3</v>
      </c>
      <c r="C633" t="s">
        <v>3</v>
      </c>
      <c r="D633" t="s">
        <v>4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48.275862068999999</v>
      </c>
      <c r="B634">
        <v>0.3</v>
      </c>
      <c r="C634" t="s">
        <v>0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44.827586206900001</v>
      </c>
      <c r="B635">
        <v>0.3</v>
      </c>
      <c r="C635" t="s">
        <v>2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37.931034482800001</v>
      </c>
      <c r="B636">
        <v>0.3</v>
      </c>
      <c r="C636" t="s">
        <v>3</v>
      </c>
      <c r="D636" t="s">
        <v>5</v>
      </c>
      <c r="E636" t="s">
        <v>6</v>
      </c>
      <c r="F636" t="s">
        <v>7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55.172413793099999</v>
      </c>
      <c r="B637">
        <v>0.3</v>
      </c>
      <c r="C637" t="s">
        <v>4</v>
      </c>
      <c r="D637" t="s">
        <v>5</v>
      </c>
      <c r="E637" t="s">
        <v>6</v>
      </c>
      <c r="F637" t="s">
        <v>7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34.482758620699997</v>
      </c>
      <c r="B639">
        <v>0.3</v>
      </c>
      <c r="C639" t="s">
        <v>0</v>
      </c>
      <c r="D639" t="s">
        <v>2</v>
      </c>
      <c r="E639" t="s">
        <v>4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55.172413793099999</v>
      </c>
      <c r="B640">
        <v>0.3</v>
      </c>
      <c r="C640" t="s">
        <v>0</v>
      </c>
      <c r="D640" t="s">
        <v>3</v>
      </c>
      <c r="E640" t="s">
        <v>4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48.275862068999999</v>
      </c>
      <c r="B641">
        <v>0.3</v>
      </c>
      <c r="C641" t="s">
        <v>2</v>
      </c>
      <c r="D641" t="s">
        <v>3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48.275862068999999</v>
      </c>
      <c r="B642">
        <v>0.3</v>
      </c>
      <c r="C642" t="s">
        <v>0</v>
      </c>
      <c r="D642" t="s">
        <v>2</v>
      </c>
      <c r="E642" t="s">
        <v>5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0.3</v>
      </c>
      <c r="C643" t="s">
        <v>0</v>
      </c>
      <c r="D643" t="s">
        <v>3</v>
      </c>
      <c r="E643" t="s">
        <v>5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48.275862068999999</v>
      </c>
      <c r="B644">
        <v>0.3</v>
      </c>
      <c r="C644" t="s">
        <v>2</v>
      </c>
      <c r="D644" t="s">
        <v>3</v>
      </c>
      <c r="E644" t="s">
        <v>5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55.172413793099999</v>
      </c>
      <c r="B645">
        <v>0.3</v>
      </c>
      <c r="C645" t="s">
        <v>0</v>
      </c>
      <c r="D645" t="s">
        <v>4</v>
      </c>
      <c r="E645" t="s">
        <v>5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55.172413793099999</v>
      </c>
      <c r="B646">
        <v>0.3</v>
      </c>
      <c r="C646" t="s">
        <v>2</v>
      </c>
      <c r="D646" t="s">
        <v>4</v>
      </c>
      <c r="E646" t="s">
        <v>5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62.068965517199999</v>
      </c>
      <c r="B647">
        <v>0.3</v>
      </c>
      <c r="C647" t="s">
        <v>3</v>
      </c>
      <c r="D647" t="s">
        <v>4</v>
      </c>
      <c r="E647" t="s">
        <v>5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37.931034482800001</v>
      </c>
      <c r="B648">
        <v>0.3</v>
      </c>
      <c r="C648" t="s">
        <v>0</v>
      </c>
      <c r="D648" t="s">
        <v>2</v>
      </c>
      <c r="E648" t="s">
        <v>6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0.3</v>
      </c>
      <c r="C649" t="s">
        <v>0</v>
      </c>
      <c r="D649" t="s">
        <v>3</v>
      </c>
      <c r="E649" t="s">
        <v>6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44.827586206900001</v>
      </c>
      <c r="B650">
        <v>0.3</v>
      </c>
      <c r="C650" t="s">
        <v>2</v>
      </c>
      <c r="D650" t="s">
        <v>3</v>
      </c>
      <c r="E650" t="s">
        <v>6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41.379310344799997</v>
      </c>
      <c r="B651">
        <v>0.3</v>
      </c>
      <c r="C651" t="s">
        <v>0</v>
      </c>
      <c r="D651" t="s">
        <v>4</v>
      </c>
      <c r="E651" t="s">
        <v>6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37.931034482800001</v>
      </c>
      <c r="B652">
        <v>0.3</v>
      </c>
      <c r="C652" t="s">
        <v>2</v>
      </c>
      <c r="D652" t="s">
        <v>4</v>
      </c>
      <c r="E652" t="s">
        <v>6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0.3</v>
      </c>
      <c r="C653" t="s">
        <v>3</v>
      </c>
      <c r="D653" t="s">
        <v>4</v>
      </c>
      <c r="E653" t="s">
        <v>6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0.3</v>
      </c>
      <c r="C654" t="s">
        <v>0</v>
      </c>
      <c r="D654" t="s">
        <v>5</v>
      </c>
      <c r="E654" t="s">
        <v>6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51.724137931000001</v>
      </c>
      <c r="B655">
        <v>0.3</v>
      </c>
      <c r="C655" t="s">
        <v>2</v>
      </c>
      <c r="D655" t="s">
        <v>5</v>
      </c>
      <c r="E655" t="s">
        <v>6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44.827586206900001</v>
      </c>
      <c r="B656">
        <v>0.3</v>
      </c>
      <c r="C656" t="s">
        <v>3</v>
      </c>
      <c r="D656" t="s">
        <v>5</v>
      </c>
      <c r="E656" t="s">
        <v>6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55.172413793099999</v>
      </c>
      <c r="B657">
        <v>0.3</v>
      </c>
      <c r="C657" t="s">
        <v>4</v>
      </c>
      <c r="D657" t="s">
        <v>5</v>
      </c>
      <c r="E657" t="s">
        <v>6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41.379310344799997</v>
      </c>
      <c r="B658">
        <v>0.3</v>
      </c>
      <c r="C658" t="s">
        <v>0</v>
      </c>
      <c r="D658" t="s">
        <v>2</v>
      </c>
      <c r="E658" t="s">
        <v>7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44.827586206900001</v>
      </c>
      <c r="B659">
        <v>0.3</v>
      </c>
      <c r="C659" t="s">
        <v>0</v>
      </c>
      <c r="D659" t="s">
        <v>3</v>
      </c>
      <c r="E659" t="s">
        <v>7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62.068965517199999</v>
      </c>
      <c r="B660">
        <v>0.3</v>
      </c>
      <c r="C660" t="s">
        <v>2</v>
      </c>
      <c r="D660" t="s">
        <v>3</v>
      </c>
      <c r="E660" t="s">
        <v>7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41.379310344799997</v>
      </c>
      <c r="B661">
        <v>0.3</v>
      </c>
      <c r="C661" t="s">
        <v>0</v>
      </c>
      <c r="D661" t="s">
        <v>4</v>
      </c>
      <c r="E661" t="s">
        <v>7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58.620689655200003</v>
      </c>
      <c r="B662">
        <v>0.3</v>
      </c>
      <c r="C662" t="s">
        <v>2</v>
      </c>
      <c r="D662" t="s">
        <v>4</v>
      </c>
      <c r="E662" t="s">
        <v>7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41.379310344799997</v>
      </c>
      <c r="B663">
        <v>0.3</v>
      </c>
      <c r="C663" t="s">
        <v>3</v>
      </c>
      <c r="D663" t="s">
        <v>4</v>
      </c>
      <c r="E663" t="s">
        <v>7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48.275862068999999</v>
      </c>
      <c r="B664">
        <v>0.3</v>
      </c>
      <c r="C664" t="s">
        <v>0</v>
      </c>
      <c r="D664" t="s">
        <v>5</v>
      </c>
      <c r="E664" t="s">
        <v>7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0.3</v>
      </c>
      <c r="C665" t="s">
        <v>2</v>
      </c>
      <c r="D665" t="s">
        <v>5</v>
      </c>
      <c r="E665" t="s">
        <v>7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41.379310344799997</v>
      </c>
      <c r="B666">
        <v>0.3</v>
      </c>
      <c r="C666" t="s">
        <v>3</v>
      </c>
      <c r="D666" t="s">
        <v>5</v>
      </c>
      <c r="E666" t="s">
        <v>7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34.482758620699997</v>
      </c>
      <c r="B667">
        <v>0.3</v>
      </c>
      <c r="C667" t="s">
        <v>4</v>
      </c>
      <c r="D667" t="s">
        <v>5</v>
      </c>
      <c r="E667" t="s">
        <v>7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34.482758620699997</v>
      </c>
      <c r="B668">
        <v>0.3</v>
      </c>
      <c r="C668" t="s">
        <v>0</v>
      </c>
      <c r="D668" t="s">
        <v>6</v>
      </c>
      <c r="E668" t="s">
        <v>7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62.068965517199999</v>
      </c>
      <c r="B669">
        <v>0.3</v>
      </c>
      <c r="C669" t="s">
        <v>2</v>
      </c>
      <c r="D669" t="s">
        <v>6</v>
      </c>
      <c r="E669" t="s">
        <v>7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44.827586206900001</v>
      </c>
      <c r="B670">
        <v>0.3</v>
      </c>
      <c r="C670" t="s">
        <v>3</v>
      </c>
      <c r="D670" t="s">
        <v>6</v>
      </c>
      <c r="E670" t="s">
        <v>7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44.827586206900001</v>
      </c>
      <c r="B671">
        <v>0.3</v>
      </c>
      <c r="C671" t="s">
        <v>4</v>
      </c>
      <c r="D671" t="s">
        <v>6</v>
      </c>
      <c r="E671" t="s">
        <v>7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0.3</v>
      </c>
      <c r="C672" t="s">
        <v>5</v>
      </c>
      <c r="D672" t="s">
        <v>6</v>
      </c>
      <c r="E672" t="s">
        <v>7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62.068965517199999</v>
      </c>
      <c r="B673">
        <v>0.3</v>
      </c>
      <c r="C673" t="s">
        <v>0</v>
      </c>
      <c r="D673" t="s">
        <v>2</v>
      </c>
      <c r="E673" t="s">
        <v>3</v>
      </c>
      <c r="F673" t="s">
        <v>4</v>
      </c>
      <c r="G673" t="s">
        <v>5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0.3</v>
      </c>
      <c r="C674" t="s">
        <v>0</v>
      </c>
      <c r="D674" t="s">
        <v>2</v>
      </c>
      <c r="E674" t="s">
        <v>3</v>
      </c>
      <c r="F674" t="s">
        <v>4</v>
      </c>
      <c r="G674" t="s">
        <v>6</v>
      </c>
      <c r="H674" t="s">
        <v>1</v>
      </c>
      <c r="I674" t="s">
        <v>1</v>
      </c>
      <c r="J674" t="s">
        <v>1</v>
      </c>
    </row>
    <row r="675" spans="1:10" x14ac:dyDescent="0.25">
      <c r="A675">
        <v>48.275862068999999</v>
      </c>
      <c r="B675">
        <v>0.3</v>
      </c>
      <c r="C675" t="s">
        <v>0</v>
      </c>
      <c r="D675" t="s">
        <v>2</v>
      </c>
      <c r="E675" t="s">
        <v>3</v>
      </c>
      <c r="F675" t="s">
        <v>5</v>
      </c>
      <c r="G675" t="s">
        <v>6</v>
      </c>
      <c r="H675" t="s">
        <v>1</v>
      </c>
      <c r="I675" t="s">
        <v>1</v>
      </c>
      <c r="J675" t="s">
        <v>1</v>
      </c>
    </row>
    <row r="676" spans="1:10" x14ac:dyDescent="0.25">
      <c r="A676">
        <v>51.724137931000001</v>
      </c>
      <c r="B676">
        <v>0.3</v>
      </c>
      <c r="C676" t="s">
        <v>0</v>
      </c>
      <c r="D676" t="s">
        <v>2</v>
      </c>
      <c r="E676" t="s">
        <v>4</v>
      </c>
      <c r="F676" t="s">
        <v>5</v>
      </c>
      <c r="G676" t="s">
        <v>6</v>
      </c>
      <c r="H676" t="s">
        <v>1</v>
      </c>
      <c r="I676" t="s">
        <v>1</v>
      </c>
      <c r="J676" t="s">
        <v>1</v>
      </c>
    </row>
    <row r="677" spans="1:10" x14ac:dyDescent="0.25">
      <c r="A677">
        <v>44.827586206900001</v>
      </c>
      <c r="B677">
        <v>0.3</v>
      </c>
      <c r="C677" t="s">
        <v>0</v>
      </c>
      <c r="D677" t="s">
        <v>3</v>
      </c>
      <c r="E677" t="s">
        <v>4</v>
      </c>
      <c r="F677" t="s">
        <v>5</v>
      </c>
      <c r="G677" t="s">
        <v>6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0.3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1</v>
      </c>
      <c r="I678" t="s">
        <v>1</v>
      </c>
      <c r="J678" t="s">
        <v>1</v>
      </c>
    </row>
    <row r="679" spans="1:10" x14ac:dyDescent="0.25">
      <c r="A679">
        <v>41.379310344799997</v>
      </c>
      <c r="B679">
        <v>0.3</v>
      </c>
      <c r="C679" t="s">
        <v>0</v>
      </c>
      <c r="D679" t="s">
        <v>2</v>
      </c>
      <c r="E679" t="s">
        <v>3</v>
      </c>
      <c r="F679" t="s">
        <v>4</v>
      </c>
      <c r="G679" t="s">
        <v>7</v>
      </c>
      <c r="H679" t="s">
        <v>1</v>
      </c>
      <c r="I679" t="s">
        <v>1</v>
      </c>
      <c r="J679" t="s">
        <v>1</v>
      </c>
    </row>
    <row r="680" spans="1:10" x14ac:dyDescent="0.25">
      <c r="A680">
        <v>37.931034482800001</v>
      </c>
      <c r="B680">
        <v>0.3</v>
      </c>
      <c r="C680" t="s">
        <v>0</v>
      </c>
      <c r="D680" t="s">
        <v>2</v>
      </c>
      <c r="E680" t="s">
        <v>3</v>
      </c>
      <c r="F680" t="s">
        <v>5</v>
      </c>
      <c r="G680" t="s">
        <v>7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0.3</v>
      </c>
      <c r="C681" t="s">
        <v>0</v>
      </c>
      <c r="D681" t="s">
        <v>2</v>
      </c>
      <c r="E681" t="s">
        <v>4</v>
      </c>
      <c r="F681" t="s">
        <v>5</v>
      </c>
      <c r="G681" t="s">
        <v>7</v>
      </c>
      <c r="H681" t="s">
        <v>1</v>
      </c>
      <c r="I681" t="s">
        <v>1</v>
      </c>
      <c r="J681" t="s">
        <v>1</v>
      </c>
    </row>
    <row r="682" spans="1:10" x14ac:dyDescent="0.25">
      <c r="A682">
        <v>37.931034482800001</v>
      </c>
      <c r="B682">
        <v>0.3</v>
      </c>
      <c r="C682" t="s">
        <v>0</v>
      </c>
      <c r="D682" t="s">
        <v>3</v>
      </c>
      <c r="E682" t="s">
        <v>4</v>
      </c>
      <c r="F682" t="s">
        <v>5</v>
      </c>
      <c r="G682" t="s">
        <v>7</v>
      </c>
      <c r="H682" t="s">
        <v>1</v>
      </c>
      <c r="I682" t="s">
        <v>1</v>
      </c>
      <c r="J682" t="s">
        <v>1</v>
      </c>
    </row>
    <row r="683" spans="1:10" x14ac:dyDescent="0.25">
      <c r="A683">
        <v>27.5862068966</v>
      </c>
      <c r="B683">
        <v>0.3</v>
      </c>
      <c r="C683" t="s">
        <v>2</v>
      </c>
      <c r="D683" t="s">
        <v>3</v>
      </c>
      <c r="E683" t="s">
        <v>4</v>
      </c>
      <c r="F683" t="s">
        <v>5</v>
      </c>
      <c r="G683" t="s">
        <v>7</v>
      </c>
      <c r="H683" t="s">
        <v>1</v>
      </c>
      <c r="I683" t="s">
        <v>1</v>
      </c>
      <c r="J683" t="s">
        <v>1</v>
      </c>
    </row>
    <row r="684" spans="1:10" x14ac:dyDescent="0.25">
      <c r="A684">
        <v>41.379310344799997</v>
      </c>
      <c r="B684">
        <v>0.3</v>
      </c>
      <c r="C684" t="s">
        <v>0</v>
      </c>
      <c r="D684" t="s">
        <v>2</v>
      </c>
      <c r="E684" t="s">
        <v>3</v>
      </c>
      <c r="F684" t="s">
        <v>6</v>
      </c>
      <c r="G684" t="s">
        <v>7</v>
      </c>
      <c r="H684" t="s">
        <v>1</v>
      </c>
      <c r="I684" t="s">
        <v>1</v>
      </c>
      <c r="J684" t="s">
        <v>1</v>
      </c>
    </row>
    <row r="685" spans="1:10" x14ac:dyDescent="0.25">
      <c r="A685">
        <v>24.137931034499999</v>
      </c>
      <c r="B685">
        <v>0.3</v>
      </c>
      <c r="C685" t="s">
        <v>0</v>
      </c>
      <c r="D685" t="s">
        <v>2</v>
      </c>
      <c r="E685" t="s">
        <v>4</v>
      </c>
      <c r="F685" t="s">
        <v>6</v>
      </c>
      <c r="G685" t="s">
        <v>7</v>
      </c>
      <c r="H685" t="s">
        <v>1</v>
      </c>
      <c r="I685" t="s">
        <v>1</v>
      </c>
      <c r="J685" t="s">
        <v>1</v>
      </c>
    </row>
    <row r="686" spans="1:10" x14ac:dyDescent="0.25">
      <c r="A686">
        <v>31.034482758599999</v>
      </c>
      <c r="B686">
        <v>0.3</v>
      </c>
      <c r="C686" t="s">
        <v>0</v>
      </c>
      <c r="D686" t="s">
        <v>3</v>
      </c>
      <c r="E686" t="s">
        <v>4</v>
      </c>
      <c r="F686" t="s">
        <v>6</v>
      </c>
      <c r="G686" t="s">
        <v>7</v>
      </c>
      <c r="H686" t="s">
        <v>1</v>
      </c>
      <c r="I686" t="s">
        <v>1</v>
      </c>
      <c r="J686" t="s">
        <v>1</v>
      </c>
    </row>
    <row r="687" spans="1:10" x14ac:dyDescent="0.25">
      <c r="A687">
        <v>34.482758620699997</v>
      </c>
      <c r="B687">
        <v>0.3</v>
      </c>
      <c r="C687" t="s">
        <v>2</v>
      </c>
      <c r="D687" t="s">
        <v>3</v>
      </c>
      <c r="E687" t="s">
        <v>4</v>
      </c>
      <c r="F687" t="s">
        <v>6</v>
      </c>
      <c r="G687" t="s">
        <v>7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0.3</v>
      </c>
      <c r="C688" t="s">
        <v>0</v>
      </c>
      <c r="D688" t="s">
        <v>2</v>
      </c>
      <c r="E688" t="s">
        <v>5</v>
      </c>
      <c r="F688" t="s">
        <v>6</v>
      </c>
      <c r="G688" t="s">
        <v>7</v>
      </c>
      <c r="H688" t="s">
        <v>1</v>
      </c>
      <c r="I688" t="s">
        <v>1</v>
      </c>
      <c r="J688" t="s">
        <v>1</v>
      </c>
    </row>
    <row r="689" spans="1:10" x14ac:dyDescent="0.25">
      <c r="A689">
        <v>41.379310344799997</v>
      </c>
      <c r="B689">
        <v>0.3</v>
      </c>
      <c r="C689" t="s">
        <v>0</v>
      </c>
      <c r="D689" t="s">
        <v>3</v>
      </c>
      <c r="E689" t="s">
        <v>5</v>
      </c>
      <c r="F689" t="s">
        <v>6</v>
      </c>
      <c r="G689" t="s">
        <v>7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0.3</v>
      </c>
      <c r="C690" t="s">
        <v>2</v>
      </c>
      <c r="D690" t="s">
        <v>3</v>
      </c>
      <c r="E690" t="s">
        <v>5</v>
      </c>
      <c r="F690" t="s">
        <v>6</v>
      </c>
      <c r="G690" t="s">
        <v>7</v>
      </c>
      <c r="H690" t="s">
        <v>1</v>
      </c>
      <c r="I690" t="s">
        <v>1</v>
      </c>
      <c r="J690" t="s">
        <v>1</v>
      </c>
    </row>
    <row r="691" spans="1:10" x14ac:dyDescent="0.25">
      <c r="A691">
        <v>41.379310344799997</v>
      </c>
      <c r="B691">
        <v>0.3</v>
      </c>
      <c r="C691" t="s">
        <v>0</v>
      </c>
      <c r="D691" t="s">
        <v>4</v>
      </c>
      <c r="E691" t="s">
        <v>5</v>
      </c>
      <c r="F691" t="s">
        <v>6</v>
      </c>
      <c r="G691" t="s">
        <v>7</v>
      </c>
      <c r="H691" t="s">
        <v>1</v>
      </c>
      <c r="I691" t="s">
        <v>1</v>
      </c>
      <c r="J691" t="s">
        <v>1</v>
      </c>
    </row>
    <row r="692" spans="1:10" x14ac:dyDescent="0.25">
      <c r="A692">
        <v>37.931034482800001</v>
      </c>
      <c r="B692">
        <v>0.3</v>
      </c>
      <c r="C692" t="s">
        <v>2</v>
      </c>
      <c r="D692" t="s">
        <v>4</v>
      </c>
      <c r="E692" t="s">
        <v>5</v>
      </c>
      <c r="F692" t="s">
        <v>6</v>
      </c>
      <c r="G692" t="s">
        <v>7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0.3</v>
      </c>
      <c r="C693" t="s">
        <v>3</v>
      </c>
      <c r="D693" t="s">
        <v>4</v>
      </c>
      <c r="E693" t="s">
        <v>5</v>
      </c>
      <c r="F693" t="s">
        <v>6</v>
      </c>
      <c r="G693" t="s">
        <v>7</v>
      </c>
      <c r="H693" t="s">
        <v>1</v>
      </c>
      <c r="I693" t="s">
        <v>1</v>
      </c>
      <c r="J693" t="s">
        <v>1</v>
      </c>
    </row>
    <row r="694" spans="1:10" x14ac:dyDescent="0.25">
      <c r="A694">
        <v>41.379310344799997</v>
      </c>
      <c r="B694">
        <v>0.3</v>
      </c>
      <c r="C694" t="s">
        <v>0</v>
      </c>
      <c r="D694" t="s">
        <v>2</v>
      </c>
      <c r="E694" t="s">
        <v>3</v>
      </c>
      <c r="F694" t="s">
        <v>4</v>
      </c>
      <c r="G694" t="s">
        <v>8</v>
      </c>
      <c r="H694" t="s">
        <v>1</v>
      </c>
      <c r="I694" t="s">
        <v>1</v>
      </c>
      <c r="J694" t="s">
        <v>1</v>
      </c>
    </row>
    <row r="695" spans="1:10" x14ac:dyDescent="0.25">
      <c r="A695">
        <v>44.827586206900001</v>
      </c>
      <c r="B695">
        <v>0.3</v>
      </c>
      <c r="C695" t="s">
        <v>0</v>
      </c>
      <c r="D695" t="s">
        <v>2</v>
      </c>
      <c r="E695" t="s">
        <v>3</v>
      </c>
      <c r="F695" t="s">
        <v>5</v>
      </c>
      <c r="G695" t="s">
        <v>8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0.3</v>
      </c>
      <c r="C696" t="s">
        <v>0</v>
      </c>
      <c r="D696" t="s">
        <v>2</v>
      </c>
      <c r="E696" t="s">
        <v>4</v>
      </c>
      <c r="F696" t="s">
        <v>5</v>
      </c>
      <c r="G696" t="s">
        <v>8</v>
      </c>
      <c r="H696" t="s">
        <v>1</v>
      </c>
      <c r="I696" t="s">
        <v>1</v>
      </c>
      <c r="J696" t="s">
        <v>1</v>
      </c>
    </row>
    <row r="697" spans="1:10" x14ac:dyDescent="0.25">
      <c r="A697">
        <v>48.275862068999999</v>
      </c>
      <c r="B697">
        <v>0.3</v>
      </c>
      <c r="C697" t="s">
        <v>0</v>
      </c>
      <c r="D697" t="s">
        <v>3</v>
      </c>
      <c r="E697" t="s">
        <v>4</v>
      </c>
      <c r="F697" t="s">
        <v>5</v>
      </c>
      <c r="G697" t="s">
        <v>8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0.3</v>
      </c>
      <c r="C698" t="s">
        <v>2</v>
      </c>
      <c r="D698" t="s">
        <v>3</v>
      </c>
      <c r="E698" t="s">
        <v>4</v>
      </c>
      <c r="F698" t="s">
        <v>5</v>
      </c>
      <c r="G698" t="s">
        <v>8</v>
      </c>
      <c r="H698" t="s">
        <v>1</v>
      </c>
      <c r="I698" t="s">
        <v>1</v>
      </c>
      <c r="J698" t="s">
        <v>1</v>
      </c>
    </row>
    <row r="699" spans="1:10" x14ac:dyDescent="0.25">
      <c r="A699">
        <v>51.724137931000001</v>
      </c>
      <c r="B699">
        <v>0.3</v>
      </c>
      <c r="C699" t="s">
        <v>0</v>
      </c>
      <c r="D699" t="s">
        <v>2</v>
      </c>
      <c r="E699" t="s">
        <v>3</v>
      </c>
      <c r="F699" t="s">
        <v>6</v>
      </c>
      <c r="G699" t="s">
        <v>8</v>
      </c>
      <c r="H699" t="s">
        <v>1</v>
      </c>
      <c r="I699" t="s">
        <v>1</v>
      </c>
      <c r="J699" t="s">
        <v>1</v>
      </c>
    </row>
    <row r="700" spans="1:10" x14ac:dyDescent="0.25">
      <c r="A700">
        <v>48.275862068999999</v>
      </c>
      <c r="B700">
        <v>0.3</v>
      </c>
      <c r="C700" t="s">
        <v>0</v>
      </c>
      <c r="D700" t="s">
        <v>2</v>
      </c>
      <c r="E700" t="s">
        <v>4</v>
      </c>
      <c r="F700" t="s">
        <v>6</v>
      </c>
      <c r="G700" t="s">
        <v>8</v>
      </c>
      <c r="H700" t="s">
        <v>1</v>
      </c>
      <c r="I700" t="s">
        <v>1</v>
      </c>
      <c r="J700" t="s">
        <v>1</v>
      </c>
    </row>
    <row r="701" spans="1:10" x14ac:dyDescent="0.25">
      <c r="A701">
        <v>37.931034482800001</v>
      </c>
      <c r="B701">
        <v>0.3</v>
      </c>
      <c r="C701" t="s">
        <v>0</v>
      </c>
      <c r="D701" t="s">
        <v>3</v>
      </c>
      <c r="E701" t="s">
        <v>4</v>
      </c>
      <c r="F701" t="s">
        <v>6</v>
      </c>
      <c r="G701" t="s">
        <v>8</v>
      </c>
      <c r="H701" t="s">
        <v>1</v>
      </c>
      <c r="I701" t="s">
        <v>1</v>
      </c>
      <c r="J701" t="s">
        <v>1</v>
      </c>
    </row>
    <row r="702" spans="1:10" x14ac:dyDescent="0.25">
      <c r="A702">
        <v>34.482758620699997</v>
      </c>
      <c r="B702">
        <v>0.3</v>
      </c>
      <c r="C702" t="s">
        <v>2</v>
      </c>
      <c r="D702" t="s">
        <v>3</v>
      </c>
      <c r="E702" t="s">
        <v>4</v>
      </c>
      <c r="F702" t="s">
        <v>6</v>
      </c>
      <c r="G702" t="s">
        <v>8</v>
      </c>
      <c r="H702" t="s">
        <v>1</v>
      </c>
      <c r="I702" t="s">
        <v>1</v>
      </c>
      <c r="J702" t="s">
        <v>1</v>
      </c>
    </row>
    <row r="703" spans="1:10" x14ac:dyDescent="0.25">
      <c r="A703">
        <v>48.275862068999999</v>
      </c>
      <c r="B703">
        <v>0.3</v>
      </c>
      <c r="C703" t="s">
        <v>0</v>
      </c>
      <c r="D703" t="s">
        <v>2</v>
      </c>
      <c r="E703" t="s">
        <v>5</v>
      </c>
      <c r="F703" t="s">
        <v>6</v>
      </c>
      <c r="G703" t="s">
        <v>8</v>
      </c>
      <c r="H703" t="s">
        <v>1</v>
      </c>
      <c r="I703" t="s">
        <v>1</v>
      </c>
      <c r="J703" t="s">
        <v>1</v>
      </c>
    </row>
    <row r="704" spans="1:10" x14ac:dyDescent="0.25">
      <c r="A704">
        <v>44.827586206900001</v>
      </c>
      <c r="B704">
        <v>0.3</v>
      </c>
      <c r="C704" t="s">
        <v>0</v>
      </c>
      <c r="D704" t="s">
        <v>3</v>
      </c>
      <c r="E704" t="s">
        <v>5</v>
      </c>
      <c r="F704" t="s">
        <v>6</v>
      </c>
      <c r="G704" t="s">
        <v>8</v>
      </c>
      <c r="H704" t="s">
        <v>1</v>
      </c>
      <c r="I704" t="s">
        <v>1</v>
      </c>
      <c r="J704" t="s">
        <v>1</v>
      </c>
    </row>
    <row r="705" spans="1:10" x14ac:dyDescent="0.25">
      <c r="A705">
        <v>72.413793103399996</v>
      </c>
      <c r="B705">
        <v>0.3</v>
      </c>
      <c r="C705" t="s">
        <v>2</v>
      </c>
      <c r="D705" t="s">
        <v>3</v>
      </c>
      <c r="E705" t="s">
        <v>5</v>
      </c>
      <c r="F705" t="s">
        <v>6</v>
      </c>
      <c r="G705" t="s">
        <v>8</v>
      </c>
      <c r="H705" t="s">
        <v>1</v>
      </c>
      <c r="I705" t="s">
        <v>1</v>
      </c>
      <c r="J705" t="s">
        <v>1</v>
      </c>
    </row>
    <row r="706" spans="1:10" x14ac:dyDescent="0.25">
      <c r="A706">
        <v>48.275862068999999</v>
      </c>
      <c r="B706">
        <v>0.3</v>
      </c>
      <c r="C706" t="s">
        <v>0</v>
      </c>
      <c r="D706" t="s">
        <v>4</v>
      </c>
      <c r="E706" t="s">
        <v>5</v>
      </c>
      <c r="F706" t="s">
        <v>6</v>
      </c>
      <c r="G706" t="s">
        <v>8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0.3</v>
      </c>
      <c r="C707" t="s">
        <v>2</v>
      </c>
      <c r="D707" t="s">
        <v>4</v>
      </c>
      <c r="E707" t="s">
        <v>5</v>
      </c>
      <c r="F707" t="s">
        <v>6</v>
      </c>
      <c r="G707" t="s">
        <v>8</v>
      </c>
      <c r="H707" t="s">
        <v>1</v>
      </c>
      <c r="I707" t="s">
        <v>1</v>
      </c>
      <c r="J707" t="s">
        <v>1</v>
      </c>
    </row>
    <row r="708" spans="1:10" x14ac:dyDescent="0.25">
      <c r="A708">
        <v>41.379310344799997</v>
      </c>
      <c r="B708">
        <v>0.3</v>
      </c>
      <c r="C708" t="s">
        <v>3</v>
      </c>
      <c r="D708" t="s">
        <v>4</v>
      </c>
      <c r="E708" t="s">
        <v>5</v>
      </c>
      <c r="F708" t="s">
        <v>6</v>
      </c>
      <c r="G708" t="s">
        <v>8</v>
      </c>
      <c r="H708" t="s">
        <v>1</v>
      </c>
      <c r="I708" t="s">
        <v>1</v>
      </c>
      <c r="J708" t="s">
        <v>1</v>
      </c>
    </row>
    <row r="709" spans="1:10" x14ac:dyDescent="0.25">
      <c r="A709">
        <v>44.827586206900001</v>
      </c>
      <c r="B709">
        <v>0.3</v>
      </c>
      <c r="C709" t="s">
        <v>0</v>
      </c>
      <c r="D709" t="s">
        <v>2</v>
      </c>
      <c r="E709" t="s">
        <v>3</v>
      </c>
      <c r="F709" t="s">
        <v>7</v>
      </c>
      <c r="G709" t="s">
        <v>8</v>
      </c>
      <c r="H709" t="s">
        <v>1</v>
      </c>
      <c r="I709" t="s">
        <v>1</v>
      </c>
      <c r="J709" t="s">
        <v>1</v>
      </c>
    </row>
    <row r="710" spans="1:10" x14ac:dyDescent="0.25">
      <c r="A710">
        <v>34.482758620699997</v>
      </c>
      <c r="B710">
        <v>0.3</v>
      </c>
      <c r="C710" t="s">
        <v>0</v>
      </c>
      <c r="D710" t="s">
        <v>2</v>
      </c>
      <c r="E710" t="s">
        <v>4</v>
      </c>
      <c r="F710" t="s">
        <v>7</v>
      </c>
      <c r="G710" t="s">
        <v>8</v>
      </c>
      <c r="H710" t="s">
        <v>1</v>
      </c>
      <c r="I710" t="s">
        <v>1</v>
      </c>
      <c r="J710" t="s">
        <v>1</v>
      </c>
    </row>
    <row r="711" spans="1:10" x14ac:dyDescent="0.25">
      <c r="A711">
        <v>34.482758620699997</v>
      </c>
      <c r="B711">
        <v>0.3</v>
      </c>
      <c r="C711" t="s">
        <v>0</v>
      </c>
      <c r="D711" t="s">
        <v>3</v>
      </c>
      <c r="E711" t="s">
        <v>4</v>
      </c>
      <c r="F711" t="s">
        <v>7</v>
      </c>
      <c r="G711" t="s">
        <v>8</v>
      </c>
      <c r="H711" t="s">
        <v>1</v>
      </c>
      <c r="I711" t="s">
        <v>1</v>
      </c>
      <c r="J711" t="s">
        <v>1</v>
      </c>
    </row>
    <row r="712" spans="1:10" x14ac:dyDescent="0.25">
      <c r="A712">
        <v>55.172413793099999</v>
      </c>
      <c r="B712">
        <v>0.3</v>
      </c>
      <c r="C712" t="s">
        <v>2</v>
      </c>
      <c r="D712" t="s">
        <v>3</v>
      </c>
      <c r="E712" t="s">
        <v>4</v>
      </c>
      <c r="F712" t="s">
        <v>7</v>
      </c>
      <c r="G712" t="s">
        <v>8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0.3</v>
      </c>
      <c r="C713" t="s">
        <v>0</v>
      </c>
      <c r="D713" t="s">
        <v>2</v>
      </c>
      <c r="E713" t="s">
        <v>5</v>
      </c>
      <c r="F713" t="s">
        <v>7</v>
      </c>
      <c r="G713" t="s">
        <v>8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0.3</v>
      </c>
      <c r="C714" t="s">
        <v>0</v>
      </c>
      <c r="D714" t="s">
        <v>3</v>
      </c>
      <c r="E714" t="s">
        <v>5</v>
      </c>
      <c r="F714" t="s">
        <v>7</v>
      </c>
      <c r="G714" t="s">
        <v>8</v>
      </c>
      <c r="H714" t="s">
        <v>1</v>
      </c>
      <c r="I714" t="s">
        <v>1</v>
      </c>
      <c r="J714" t="s">
        <v>1</v>
      </c>
    </row>
    <row r="715" spans="1:10" x14ac:dyDescent="0.25">
      <c r="A715">
        <v>48.275862068999999</v>
      </c>
      <c r="B715">
        <v>0.3</v>
      </c>
      <c r="C715" t="s">
        <v>2</v>
      </c>
      <c r="D715" t="s">
        <v>3</v>
      </c>
      <c r="E715" t="s">
        <v>5</v>
      </c>
      <c r="F715" t="s">
        <v>7</v>
      </c>
      <c r="G715" t="s">
        <v>8</v>
      </c>
      <c r="H715" t="s">
        <v>1</v>
      </c>
      <c r="I715" t="s">
        <v>1</v>
      </c>
      <c r="J715" t="s">
        <v>1</v>
      </c>
    </row>
    <row r="716" spans="1:10" x14ac:dyDescent="0.25">
      <c r="A716">
        <v>41.379310344799997</v>
      </c>
      <c r="B716">
        <v>0.3</v>
      </c>
      <c r="C716" t="s">
        <v>0</v>
      </c>
      <c r="D716" t="s">
        <v>4</v>
      </c>
      <c r="E716" t="s">
        <v>5</v>
      </c>
      <c r="F716" t="s">
        <v>7</v>
      </c>
      <c r="G716" t="s">
        <v>8</v>
      </c>
      <c r="H716" t="s">
        <v>1</v>
      </c>
      <c r="I716" t="s">
        <v>1</v>
      </c>
      <c r="J716" t="s">
        <v>1</v>
      </c>
    </row>
    <row r="717" spans="1:10" x14ac:dyDescent="0.25">
      <c r="A717">
        <v>44.827586206900001</v>
      </c>
      <c r="B717">
        <v>0.3</v>
      </c>
      <c r="C717" t="s">
        <v>2</v>
      </c>
      <c r="D717" t="s">
        <v>4</v>
      </c>
      <c r="E717" t="s">
        <v>5</v>
      </c>
      <c r="F717" t="s">
        <v>7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44.827586206900001</v>
      </c>
      <c r="B718">
        <v>0.3</v>
      </c>
      <c r="C718" t="s">
        <v>3</v>
      </c>
      <c r="D718" t="s">
        <v>4</v>
      </c>
      <c r="E718" t="s">
        <v>5</v>
      </c>
      <c r="F718" t="s">
        <v>7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48.275862068999999</v>
      </c>
      <c r="B719">
        <v>0.3</v>
      </c>
      <c r="C719" t="s">
        <v>0</v>
      </c>
      <c r="D719" t="s">
        <v>2</v>
      </c>
      <c r="E719" t="s">
        <v>6</v>
      </c>
      <c r="F719" t="s">
        <v>7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41.379310344799997</v>
      </c>
      <c r="B720">
        <v>0.3</v>
      </c>
      <c r="C720" t="s">
        <v>0</v>
      </c>
      <c r="D720" t="s">
        <v>3</v>
      </c>
      <c r="E720" t="s">
        <v>6</v>
      </c>
      <c r="F720" t="s">
        <v>7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55.172413793099999</v>
      </c>
      <c r="B721">
        <v>0.3</v>
      </c>
      <c r="C721" t="s">
        <v>2</v>
      </c>
      <c r="D721" t="s">
        <v>3</v>
      </c>
      <c r="E721" t="s">
        <v>6</v>
      </c>
      <c r="F721" t="s">
        <v>7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44.827586206900001</v>
      </c>
      <c r="B722">
        <v>0.3</v>
      </c>
      <c r="C722" t="s">
        <v>0</v>
      </c>
      <c r="D722" t="s">
        <v>4</v>
      </c>
      <c r="E722" t="s">
        <v>6</v>
      </c>
      <c r="F722" t="s">
        <v>7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48.275862068999999</v>
      </c>
      <c r="B723">
        <v>0.3</v>
      </c>
      <c r="C723" t="s">
        <v>2</v>
      </c>
      <c r="D723" t="s">
        <v>4</v>
      </c>
      <c r="E723" t="s">
        <v>6</v>
      </c>
      <c r="F723" t="s">
        <v>7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37.931034482800001</v>
      </c>
      <c r="B724">
        <v>0.3</v>
      </c>
      <c r="C724" t="s">
        <v>3</v>
      </c>
      <c r="D724" t="s">
        <v>4</v>
      </c>
      <c r="E724" t="s">
        <v>6</v>
      </c>
      <c r="F724" t="s">
        <v>7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65.517241379300003</v>
      </c>
      <c r="B725">
        <v>0.3</v>
      </c>
      <c r="C725" t="s">
        <v>0</v>
      </c>
      <c r="D725" t="s">
        <v>5</v>
      </c>
      <c r="E725" t="s">
        <v>6</v>
      </c>
      <c r="F725" t="s">
        <v>7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41.379310344799997</v>
      </c>
      <c r="B726">
        <v>0.3</v>
      </c>
      <c r="C726" t="s">
        <v>2</v>
      </c>
      <c r="D726" t="s">
        <v>5</v>
      </c>
      <c r="E726" t="s">
        <v>6</v>
      </c>
      <c r="F726" t="s">
        <v>7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62.068965517199999</v>
      </c>
      <c r="B727">
        <v>0.3</v>
      </c>
      <c r="C727" t="s">
        <v>3</v>
      </c>
      <c r="D727" t="s">
        <v>5</v>
      </c>
      <c r="E727" t="s">
        <v>6</v>
      </c>
      <c r="F727" t="s">
        <v>7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0.3</v>
      </c>
      <c r="C728" t="s">
        <v>4</v>
      </c>
      <c r="D728" t="s">
        <v>5</v>
      </c>
      <c r="E728" t="s">
        <v>6</v>
      </c>
      <c r="F728" t="s">
        <v>7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44.827586206900001</v>
      </c>
      <c r="B729">
        <v>0.3</v>
      </c>
      <c r="C729" t="s">
        <v>0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1</v>
      </c>
      <c r="J729" t="s">
        <v>1</v>
      </c>
    </row>
    <row r="730" spans="1:10" x14ac:dyDescent="0.25">
      <c r="A730">
        <v>44.827586206900001</v>
      </c>
      <c r="B730">
        <v>0.3</v>
      </c>
      <c r="C730" t="s">
        <v>0</v>
      </c>
      <c r="D730" t="s">
        <v>2</v>
      </c>
      <c r="E730" t="s">
        <v>3</v>
      </c>
      <c r="F730" t="s">
        <v>4</v>
      </c>
      <c r="G730" t="s">
        <v>5</v>
      </c>
      <c r="H730" t="s">
        <v>7</v>
      </c>
      <c r="I730" t="s">
        <v>1</v>
      </c>
      <c r="J730" t="s">
        <v>1</v>
      </c>
    </row>
    <row r="731" spans="1:10" x14ac:dyDescent="0.25">
      <c r="A731">
        <v>62.068965517199999</v>
      </c>
      <c r="B731">
        <v>0.3</v>
      </c>
      <c r="C731" t="s">
        <v>0</v>
      </c>
      <c r="D731" t="s">
        <v>2</v>
      </c>
      <c r="E731" t="s">
        <v>3</v>
      </c>
      <c r="F731" t="s">
        <v>4</v>
      </c>
      <c r="G731" t="s">
        <v>6</v>
      </c>
      <c r="H731" t="s">
        <v>7</v>
      </c>
      <c r="I731" t="s">
        <v>1</v>
      </c>
      <c r="J731" t="s">
        <v>1</v>
      </c>
    </row>
    <row r="732" spans="1:10" x14ac:dyDescent="0.25">
      <c r="A732">
        <v>27.5862068966</v>
      </c>
      <c r="B732">
        <v>0.3</v>
      </c>
      <c r="C732" t="s">
        <v>0</v>
      </c>
      <c r="D732" t="s">
        <v>2</v>
      </c>
      <c r="E732" t="s">
        <v>3</v>
      </c>
      <c r="F732" t="s">
        <v>5</v>
      </c>
      <c r="G732" t="s">
        <v>6</v>
      </c>
      <c r="H732" t="s">
        <v>7</v>
      </c>
      <c r="I732" t="s">
        <v>1</v>
      </c>
      <c r="J732" t="s">
        <v>1</v>
      </c>
    </row>
    <row r="733" spans="1:10" x14ac:dyDescent="0.25">
      <c r="A733">
        <v>41.379310344799997</v>
      </c>
      <c r="B733">
        <v>0.3</v>
      </c>
      <c r="C733" t="s">
        <v>0</v>
      </c>
      <c r="D733" t="s">
        <v>2</v>
      </c>
      <c r="E733" t="s">
        <v>4</v>
      </c>
      <c r="F733" t="s">
        <v>5</v>
      </c>
      <c r="G733" t="s">
        <v>6</v>
      </c>
      <c r="H733" t="s">
        <v>7</v>
      </c>
      <c r="I733" t="s">
        <v>1</v>
      </c>
      <c r="J733" t="s">
        <v>1</v>
      </c>
    </row>
    <row r="734" spans="1:10" x14ac:dyDescent="0.25">
      <c r="A734">
        <v>27.5862068966</v>
      </c>
      <c r="B734">
        <v>0.3</v>
      </c>
      <c r="C734" t="s">
        <v>0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1</v>
      </c>
      <c r="J734" t="s">
        <v>1</v>
      </c>
    </row>
    <row r="735" spans="1:10" x14ac:dyDescent="0.25">
      <c r="A735">
        <v>44.827586206900001</v>
      </c>
      <c r="B735">
        <v>0.3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0.3</v>
      </c>
      <c r="C736" t="s">
        <v>0</v>
      </c>
      <c r="D736" t="s">
        <v>2</v>
      </c>
      <c r="E736" t="s">
        <v>3</v>
      </c>
      <c r="F736" t="s">
        <v>4</v>
      </c>
      <c r="G736" t="s">
        <v>5</v>
      </c>
      <c r="H736" t="s">
        <v>8</v>
      </c>
      <c r="I736" t="s">
        <v>1</v>
      </c>
      <c r="J736" t="s">
        <v>1</v>
      </c>
    </row>
    <row r="737" spans="1:10" x14ac:dyDescent="0.25">
      <c r="A737">
        <v>44.827586206900001</v>
      </c>
      <c r="B737">
        <v>0.3</v>
      </c>
      <c r="C737" t="s">
        <v>0</v>
      </c>
      <c r="D737" t="s">
        <v>2</v>
      </c>
      <c r="E737" t="s">
        <v>3</v>
      </c>
      <c r="F737" t="s">
        <v>4</v>
      </c>
      <c r="G737" t="s">
        <v>6</v>
      </c>
      <c r="H737" t="s">
        <v>8</v>
      </c>
      <c r="I737" t="s">
        <v>1</v>
      </c>
      <c r="J737" t="s">
        <v>1</v>
      </c>
    </row>
    <row r="738" spans="1:10" x14ac:dyDescent="0.25">
      <c r="A738">
        <v>51.724137931000001</v>
      </c>
      <c r="B738">
        <v>0.3</v>
      </c>
      <c r="C738" t="s">
        <v>0</v>
      </c>
      <c r="D738" t="s">
        <v>2</v>
      </c>
      <c r="E738" t="s">
        <v>3</v>
      </c>
      <c r="F738" t="s">
        <v>5</v>
      </c>
      <c r="G738" t="s">
        <v>6</v>
      </c>
      <c r="H738" t="s">
        <v>8</v>
      </c>
      <c r="I738" t="s">
        <v>1</v>
      </c>
      <c r="J738" t="s">
        <v>1</v>
      </c>
    </row>
    <row r="739" spans="1:10" x14ac:dyDescent="0.25">
      <c r="A739">
        <v>44.827586206900001</v>
      </c>
      <c r="B739">
        <v>0.3</v>
      </c>
      <c r="C739" t="s">
        <v>0</v>
      </c>
      <c r="D739" t="s">
        <v>2</v>
      </c>
      <c r="E739" t="s">
        <v>4</v>
      </c>
      <c r="F739" t="s">
        <v>5</v>
      </c>
      <c r="G739" t="s">
        <v>6</v>
      </c>
      <c r="H739" t="s">
        <v>8</v>
      </c>
      <c r="I739" t="s">
        <v>1</v>
      </c>
      <c r="J739" t="s">
        <v>1</v>
      </c>
    </row>
    <row r="740" spans="1:10" x14ac:dyDescent="0.25">
      <c r="A740">
        <v>48.275862068999999</v>
      </c>
      <c r="B740">
        <v>0.3</v>
      </c>
      <c r="C740" t="s">
        <v>0</v>
      </c>
      <c r="D740" t="s">
        <v>3</v>
      </c>
      <c r="E740" t="s">
        <v>4</v>
      </c>
      <c r="F740" t="s">
        <v>5</v>
      </c>
      <c r="G740" t="s">
        <v>6</v>
      </c>
      <c r="H740" t="s">
        <v>8</v>
      </c>
      <c r="I740" t="s">
        <v>1</v>
      </c>
      <c r="J740" t="s">
        <v>1</v>
      </c>
    </row>
    <row r="741" spans="1:10" x14ac:dyDescent="0.25">
      <c r="A741">
        <v>44.827586206900001</v>
      </c>
      <c r="B741">
        <v>0.3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8</v>
      </c>
      <c r="I741" t="s">
        <v>1</v>
      </c>
      <c r="J741" t="s">
        <v>1</v>
      </c>
    </row>
    <row r="742" spans="1:10" x14ac:dyDescent="0.25">
      <c r="A742">
        <v>34.482758620699997</v>
      </c>
      <c r="B742">
        <v>0.3</v>
      </c>
      <c r="C742" t="s">
        <v>0</v>
      </c>
      <c r="D742" t="s">
        <v>2</v>
      </c>
      <c r="E742" t="s">
        <v>3</v>
      </c>
      <c r="F742" t="s">
        <v>4</v>
      </c>
      <c r="G742" t="s">
        <v>7</v>
      </c>
      <c r="H742" t="s">
        <v>8</v>
      </c>
      <c r="I742" t="s">
        <v>1</v>
      </c>
      <c r="J742" t="s">
        <v>1</v>
      </c>
    </row>
    <row r="743" spans="1:10" x14ac:dyDescent="0.25">
      <c r="A743">
        <v>44.827586206900001</v>
      </c>
      <c r="B743">
        <v>0.3</v>
      </c>
      <c r="C743" t="s">
        <v>0</v>
      </c>
      <c r="D743" t="s">
        <v>2</v>
      </c>
      <c r="E743" t="s">
        <v>3</v>
      </c>
      <c r="F743" t="s">
        <v>5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34.482758620699997</v>
      </c>
      <c r="B744">
        <v>0.3</v>
      </c>
      <c r="C744" t="s">
        <v>0</v>
      </c>
      <c r="D744" t="s">
        <v>2</v>
      </c>
      <c r="E744" t="s">
        <v>4</v>
      </c>
      <c r="F744" t="s">
        <v>5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44.827586206900001</v>
      </c>
      <c r="B745">
        <v>0.3</v>
      </c>
      <c r="C745" t="s">
        <v>0</v>
      </c>
      <c r="D745" t="s">
        <v>3</v>
      </c>
      <c r="E745" t="s">
        <v>4</v>
      </c>
      <c r="F745" t="s">
        <v>5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37.931034482800001</v>
      </c>
      <c r="B746">
        <v>0.3</v>
      </c>
      <c r="C746" t="s">
        <v>2</v>
      </c>
      <c r="D746" t="s">
        <v>3</v>
      </c>
      <c r="E746" t="s">
        <v>4</v>
      </c>
      <c r="F746" t="s">
        <v>5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0.3</v>
      </c>
      <c r="C747" t="s">
        <v>0</v>
      </c>
      <c r="D747" t="s">
        <v>2</v>
      </c>
      <c r="E747" t="s">
        <v>3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31.034482758599999</v>
      </c>
      <c r="B748">
        <v>0.3</v>
      </c>
      <c r="C748" t="s">
        <v>0</v>
      </c>
      <c r="D748" t="s">
        <v>2</v>
      </c>
      <c r="E748" t="s">
        <v>4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44.827586206900001</v>
      </c>
      <c r="B749">
        <v>0.3</v>
      </c>
      <c r="C749" t="s">
        <v>0</v>
      </c>
      <c r="D749" t="s">
        <v>3</v>
      </c>
      <c r="E749" t="s">
        <v>4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0.3</v>
      </c>
      <c r="C750" t="s">
        <v>2</v>
      </c>
      <c r="D750" t="s">
        <v>3</v>
      </c>
      <c r="E750" t="s">
        <v>4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51.724137931000001</v>
      </c>
      <c r="B751">
        <v>0.3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37.931034482800001</v>
      </c>
      <c r="B752">
        <v>0.3</v>
      </c>
      <c r="C752" t="s">
        <v>0</v>
      </c>
      <c r="D752" t="s">
        <v>3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44.827586206900001</v>
      </c>
      <c r="B753">
        <v>0.3</v>
      </c>
      <c r="C753" t="s">
        <v>2</v>
      </c>
      <c r="D753" t="s">
        <v>3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27.5862068966</v>
      </c>
      <c r="B754">
        <v>0.3</v>
      </c>
      <c r="C754" t="s">
        <v>0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0.3</v>
      </c>
      <c r="C755" t="s">
        <v>2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41.379310344799997</v>
      </c>
      <c r="B756">
        <v>0.3</v>
      </c>
      <c r="C756" t="s">
        <v>3</v>
      </c>
      <c r="D756" t="s">
        <v>4</v>
      </c>
      <c r="E756" t="s">
        <v>5</v>
      </c>
      <c r="F756" t="s">
        <v>6</v>
      </c>
      <c r="G756" t="s">
        <v>7</v>
      </c>
      <c r="H756" t="s">
        <v>8</v>
      </c>
      <c r="I756" t="s">
        <v>1</v>
      </c>
      <c r="J756" t="s">
        <v>1</v>
      </c>
    </row>
    <row r="757" spans="1:10" x14ac:dyDescent="0.25">
      <c r="A757">
        <v>37.931034482800001</v>
      </c>
      <c r="B757">
        <v>0.3</v>
      </c>
      <c r="C757" t="s">
        <v>0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1</v>
      </c>
    </row>
    <row r="758" spans="1:10" x14ac:dyDescent="0.25">
      <c r="A758">
        <v>48.275862068999999</v>
      </c>
      <c r="B758">
        <v>0.3</v>
      </c>
      <c r="C758" t="s">
        <v>0</v>
      </c>
      <c r="D758" t="s">
        <v>2</v>
      </c>
      <c r="E758" t="s">
        <v>3</v>
      </c>
      <c r="F758" t="s">
        <v>4</v>
      </c>
      <c r="G758" t="s">
        <v>5</v>
      </c>
      <c r="H758" t="s">
        <v>6</v>
      </c>
      <c r="I758" t="s">
        <v>8</v>
      </c>
      <c r="J758" t="s">
        <v>1</v>
      </c>
    </row>
    <row r="759" spans="1:10" x14ac:dyDescent="0.25">
      <c r="A759">
        <v>55.172413793099999</v>
      </c>
      <c r="B759">
        <v>0.3</v>
      </c>
      <c r="C759" t="s">
        <v>0</v>
      </c>
      <c r="D759" t="s">
        <v>2</v>
      </c>
      <c r="E759" t="s">
        <v>3</v>
      </c>
      <c r="F759" t="s">
        <v>4</v>
      </c>
      <c r="G759" t="s">
        <v>5</v>
      </c>
      <c r="H759" t="s">
        <v>7</v>
      </c>
      <c r="I759" t="s">
        <v>8</v>
      </c>
      <c r="J759" t="s">
        <v>1</v>
      </c>
    </row>
    <row r="760" spans="1:10" x14ac:dyDescent="0.25">
      <c r="A760">
        <v>41.379310344799997</v>
      </c>
      <c r="B760">
        <v>0.3</v>
      </c>
      <c r="C760" t="s">
        <v>0</v>
      </c>
      <c r="D760" t="s">
        <v>2</v>
      </c>
      <c r="E760" t="s">
        <v>3</v>
      </c>
      <c r="F760" t="s">
        <v>4</v>
      </c>
      <c r="G760" t="s">
        <v>6</v>
      </c>
      <c r="H760" t="s">
        <v>7</v>
      </c>
      <c r="I760" t="s">
        <v>8</v>
      </c>
      <c r="J760" t="s">
        <v>1</v>
      </c>
    </row>
    <row r="761" spans="1:10" x14ac:dyDescent="0.25">
      <c r="A761">
        <v>55.172413793099999</v>
      </c>
      <c r="B761">
        <v>0.3</v>
      </c>
      <c r="C761" t="s">
        <v>0</v>
      </c>
      <c r="D761" t="s">
        <v>2</v>
      </c>
      <c r="E761" t="s">
        <v>3</v>
      </c>
      <c r="F761" t="s">
        <v>5</v>
      </c>
      <c r="G761" t="s">
        <v>6</v>
      </c>
      <c r="H761" t="s">
        <v>7</v>
      </c>
      <c r="I761" t="s">
        <v>8</v>
      </c>
      <c r="J761" t="s">
        <v>1</v>
      </c>
    </row>
    <row r="762" spans="1:10" x14ac:dyDescent="0.25">
      <c r="A762">
        <v>27.5862068966</v>
      </c>
      <c r="B762">
        <v>0.3</v>
      </c>
      <c r="C762" t="s">
        <v>0</v>
      </c>
      <c r="D762" t="s">
        <v>2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1</v>
      </c>
    </row>
    <row r="763" spans="1:10" x14ac:dyDescent="0.25">
      <c r="A763">
        <v>31.034482758599999</v>
      </c>
      <c r="B763">
        <v>0.3</v>
      </c>
      <c r="C763" t="s">
        <v>0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1</v>
      </c>
    </row>
    <row r="764" spans="1:10" x14ac:dyDescent="0.25">
      <c r="A764">
        <v>37.931034482800001</v>
      </c>
      <c r="B764">
        <v>0.3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1</v>
      </c>
    </row>
    <row r="765" spans="1:10" x14ac:dyDescent="0.25">
      <c r="A765">
        <v>41.379310344799997</v>
      </c>
      <c r="B765">
        <v>0.3</v>
      </c>
      <c r="C765" t="s">
        <v>0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  <c r="J765" t="s">
        <v>8</v>
      </c>
    </row>
    <row r="766" spans="1:10" x14ac:dyDescent="0.25">
      <c r="A766">
        <v>41.379310344799997</v>
      </c>
      <c r="B766">
        <v>0.4</v>
      </c>
      <c r="C766" t="s">
        <v>0</v>
      </c>
      <c r="D766" t="s">
        <v>1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0.4</v>
      </c>
      <c r="C767" t="s">
        <v>2</v>
      </c>
      <c r="D767" t="s">
        <v>1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41.379310344799997</v>
      </c>
      <c r="B768">
        <v>0.4</v>
      </c>
      <c r="C768" t="s">
        <v>3</v>
      </c>
      <c r="D768" t="s">
        <v>1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44.827586206900001</v>
      </c>
      <c r="B769">
        <v>0.4</v>
      </c>
      <c r="C769" t="s">
        <v>4</v>
      </c>
      <c r="D769" t="s">
        <v>1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51.724137931000001</v>
      </c>
      <c r="B770">
        <v>0.4</v>
      </c>
      <c r="C770" t="s">
        <v>5</v>
      </c>
      <c r="D770" t="s">
        <v>1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0.4</v>
      </c>
      <c r="C771" t="s">
        <v>6</v>
      </c>
      <c r="D771" t="s">
        <v>1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41.379310344799997</v>
      </c>
      <c r="B772">
        <v>0.4</v>
      </c>
      <c r="C772" t="s">
        <v>7</v>
      </c>
      <c r="D772" t="s">
        <v>1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51.724137931000001</v>
      </c>
      <c r="B773">
        <v>0.4</v>
      </c>
      <c r="C773" t="s">
        <v>8</v>
      </c>
      <c r="D773" t="s">
        <v>1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0.4</v>
      </c>
      <c r="C774" t="s">
        <v>0</v>
      </c>
      <c r="D774" t="s">
        <v>2</v>
      </c>
      <c r="E774" t="s">
        <v>1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44.827586206900001</v>
      </c>
      <c r="B775">
        <v>0.4</v>
      </c>
      <c r="C775" t="s">
        <v>0</v>
      </c>
      <c r="D775" t="s">
        <v>3</v>
      </c>
      <c r="E775" t="s">
        <v>1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0.4</v>
      </c>
      <c r="C776" t="s">
        <v>2</v>
      </c>
      <c r="D776" t="s">
        <v>3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41.379310344799997</v>
      </c>
      <c r="B777">
        <v>0.4</v>
      </c>
      <c r="C777" t="s">
        <v>0</v>
      </c>
      <c r="D777" t="s">
        <v>4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44.827586206900001</v>
      </c>
      <c r="B778">
        <v>0.4</v>
      </c>
      <c r="C778" t="s">
        <v>2</v>
      </c>
      <c r="D778" t="s">
        <v>4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41.379310344799997</v>
      </c>
      <c r="B779">
        <v>0.4</v>
      </c>
      <c r="C779" t="s">
        <v>3</v>
      </c>
      <c r="D779" t="s">
        <v>4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44.827586206900001</v>
      </c>
      <c r="B780">
        <v>0.4</v>
      </c>
      <c r="C780" t="s">
        <v>0</v>
      </c>
      <c r="D780" t="s">
        <v>5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44.827586206900001</v>
      </c>
      <c r="B781">
        <v>0.4</v>
      </c>
      <c r="C781" t="s">
        <v>2</v>
      </c>
      <c r="D781" t="s">
        <v>5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37.931034482800001</v>
      </c>
      <c r="B782">
        <v>0.4</v>
      </c>
      <c r="C782" t="s">
        <v>3</v>
      </c>
      <c r="D782" t="s">
        <v>5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48.275862068999999</v>
      </c>
      <c r="B783">
        <v>0.4</v>
      </c>
      <c r="C783" t="s">
        <v>4</v>
      </c>
      <c r="D783" t="s">
        <v>5</v>
      </c>
      <c r="E783" t="s">
        <v>1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0.4</v>
      </c>
      <c r="C784" t="s">
        <v>0</v>
      </c>
      <c r="D784" t="s">
        <v>6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41.379310344799997</v>
      </c>
      <c r="B785">
        <v>0.4</v>
      </c>
      <c r="C785" t="s">
        <v>2</v>
      </c>
      <c r="D785" t="s">
        <v>6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0.4</v>
      </c>
      <c r="C786" t="s">
        <v>3</v>
      </c>
      <c r="D786" t="s">
        <v>6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0.4</v>
      </c>
      <c r="C787" t="s">
        <v>4</v>
      </c>
      <c r="D787" t="s">
        <v>6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55.172413793099999</v>
      </c>
      <c r="B788">
        <v>0.4</v>
      </c>
      <c r="C788" t="s">
        <v>5</v>
      </c>
      <c r="D788" t="s">
        <v>6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34.482758620699997</v>
      </c>
      <c r="B789">
        <v>0.4</v>
      </c>
      <c r="C789" t="s">
        <v>0</v>
      </c>
      <c r="D789" t="s">
        <v>7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41.379310344799997</v>
      </c>
      <c r="B790">
        <v>0.4</v>
      </c>
      <c r="C790" t="s">
        <v>2</v>
      </c>
      <c r="D790" t="s">
        <v>7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34.482758620699997</v>
      </c>
      <c r="B791">
        <v>0.4</v>
      </c>
      <c r="C791" t="s">
        <v>3</v>
      </c>
      <c r="D791" t="s">
        <v>7</v>
      </c>
      <c r="E791" t="s">
        <v>1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65.517241379300003</v>
      </c>
      <c r="B792">
        <v>0.4</v>
      </c>
      <c r="C792" t="s">
        <v>4</v>
      </c>
      <c r="D792" t="s">
        <v>7</v>
      </c>
      <c r="E792" t="s">
        <v>1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41.379310344799997</v>
      </c>
      <c r="B793">
        <v>0.4</v>
      </c>
      <c r="C793" t="s">
        <v>5</v>
      </c>
      <c r="D793" t="s">
        <v>7</v>
      </c>
      <c r="E793" t="s">
        <v>1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55.172413793099999</v>
      </c>
      <c r="B794">
        <v>0.4</v>
      </c>
      <c r="C794" t="s">
        <v>6</v>
      </c>
      <c r="D794" t="s">
        <v>7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41.379310344799997</v>
      </c>
      <c r="B795">
        <v>0.4</v>
      </c>
      <c r="C795" t="s">
        <v>0</v>
      </c>
      <c r="D795" t="s">
        <v>8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55.172413793099999</v>
      </c>
      <c r="B796">
        <v>0.4</v>
      </c>
      <c r="C796" t="s">
        <v>2</v>
      </c>
      <c r="D796" t="s">
        <v>8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44.827586206900001</v>
      </c>
      <c r="B797">
        <v>0.4</v>
      </c>
      <c r="C797" t="s">
        <v>3</v>
      </c>
      <c r="D797" t="s">
        <v>8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62.068965517199999</v>
      </c>
      <c r="B798">
        <v>0.4</v>
      </c>
      <c r="C798" t="s">
        <v>4</v>
      </c>
      <c r="D798" t="s">
        <v>8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51.724137931000001</v>
      </c>
      <c r="B799">
        <v>0.4</v>
      </c>
      <c r="C799" t="s">
        <v>5</v>
      </c>
      <c r="D799" t="s">
        <v>8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48.275862068999999</v>
      </c>
      <c r="B800">
        <v>0.4</v>
      </c>
      <c r="C800" t="s">
        <v>6</v>
      </c>
      <c r="D800" t="s">
        <v>8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0.4</v>
      </c>
      <c r="C801" t="s">
        <v>7</v>
      </c>
      <c r="D801" t="s">
        <v>8</v>
      </c>
      <c r="E801" t="s">
        <v>1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0.4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62.068965517199999</v>
      </c>
      <c r="B803">
        <v>0.4</v>
      </c>
      <c r="C803" t="s">
        <v>0</v>
      </c>
      <c r="D803" t="s">
        <v>2</v>
      </c>
      <c r="E803" t="s">
        <v>4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37.931034482800001</v>
      </c>
      <c r="B804">
        <v>0.4</v>
      </c>
      <c r="C804" t="s">
        <v>0</v>
      </c>
      <c r="D804" t="s">
        <v>3</v>
      </c>
      <c r="E804" t="s">
        <v>4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44.827586206900001</v>
      </c>
      <c r="B805">
        <v>0.4</v>
      </c>
      <c r="C805" t="s">
        <v>2</v>
      </c>
      <c r="D805" t="s">
        <v>3</v>
      </c>
      <c r="E805" t="s">
        <v>4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41.379310344799997</v>
      </c>
      <c r="B806">
        <v>0.4</v>
      </c>
      <c r="C806" t="s">
        <v>0</v>
      </c>
      <c r="D806" t="s">
        <v>2</v>
      </c>
      <c r="E806" t="s">
        <v>5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37.931034482800001</v>
      </c>
      <c r="B807">
        <v>0.4</v>
      </c>
      <c r="C807" t="s">
        <v>0</v>
      </c>
      <c r="D807" t="s">
        <v>3</v>
      </c>
      <c r="E807" t="s">
        <v>5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44.827586206900001</v>
      </c>
      <c r="B808">
        <v>0.4</v>
      </c>
      <c r="C808" t="s">
        <v>2</v>
      </c>
      <c r="D808" t="s">
        <v>3</v>
      </c>
      <c r="E808" t="s">
        <v>5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0.4</v>
      </c>
      <c r="C809" t="s">
        <v>0</v>
      </c>
      <c r="D809" t="s">
        <v>4</v>
      </c>
      <c r="E809" t="s">
        <v>5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48.275862068999999</v>
      </c>
      <c r="B810">
        <v>0.4</v>
      </c>
      <c r="C810" t="s">
        <v>2</v>
      </c>
      <c r="D810" t="s">
        <v>4</v>
      </c>
      <c r="E810" t="s">
        <v>5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48.275862068999999</v>
      </c>
      <c r="B811">
        <v>0.4</v>
      </c>
      <c r="C811" t="s">
        <v>3</v>
      </c>
      <c r="D811" t="s">
        <v>4</v>
      </c>
      <c r="E811" t="s">
        <v>5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0.4</v>
      </c>
      <c r="C812" t="s">
        <v>0</v>
      </c>
      <c r="D812" t="s">
        <v>2</v>
      </c>
      <c r="E812" t="s">
        <v>6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41.379310344799997</v>
      </c>
      <c r="B813">
        <v>0.4</v>
      </c>
      <c r="C813" t="s">
        <v>0</v>
      </c>
      <c r="D813" t="s">
        <v>3</v>
      </c>
      <c r="E813" t="s">
        <v>6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55.172413793099999</v>
      </c>
      <c r="B814">
        <v>0.4</v>
      </c>
      <c r="C814" t="s">
        <v>2</v>
      </c>
      <c r="D814" t="s">
        <v>3</v>
      </c>
      <c r="E814" t="s">
        <v>6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41.379310344799997</v>
      </c>
      <c r="B815">
        <v>0.4</v>
      </c>
      <c r="C815" t="s">
        <v>0</v>
      </c>
      <c r="D815" t="s">
        <v>4</v>
      </c>
      <c r="E815" t="s">
        <v>6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24.137931034499999</v>
      </c>
      <c r="B816">
        <v>0.4</v>
      </c>
      <c r="C816" t="s">
        <v>2</v>
      </c>
      <c r="D816" t="s">
        <v>4</v>
      </c>
      <c r="E816" t="s">
        <v>6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55.172413793099999</v>
      </c>
      <c r="B817">
        <v>0.4</v>
      </c>
      <c r="C817" t="s">
        <v>3</v>
      </c>
      <c r="D817" t="s">
        <v>4</v>
      </c>
      <c r="E817" t="s">
        <v>6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51.724137931000001</v>
      </c>
      <c r="B818">
        <v>0.4</v>
      </c>
      <c r="C818" t="s">
        <v>0</v>
      </c>
      <c r="D818" t="s">
        <v>5</v>
      </c>
      <c r="E818" t="s">
        <v>6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51.724137931000001</v>
      </c>
      <c r="B819">
        <v>0.4</v>
      </c>
      <c r="C819" t="s">
        <v>2</v>
      </c>
      <c r="D819" t="s">
        <v>5</v>
      </c>
      <c r="E819" t="s">
        <v>6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65.517241379300003</v>
      </c>
      <c r="B820">
        <v>0.4</v>
      </c>
      <c r="C820" t="s">
        <v>3</v>
      </c>
      <c r="D820" t="s">
        <v>5</v>
      </c>
      <c r="E820" t="s">
        <v>6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44.827586206900001</v>
      </c>
      <c r="B821">
        <v>0.4</v>
      </c>
      <c r="C821" t="s">
        <v>4</v>
      </c>
      <c r="D821" t="s">
        <v>5</v>
      </c>
      <c r="E821" t="s">
        <v>6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34.482758620699997</v>
      </c>
      <c r="B822">
        <v>0.4</v>
      </c>
      <c r="C822" t="s">
        <v>0</v>
      </c>
      <c r="D822" t="s">
        <v>2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24.137931034499999</v>
      </c>
      <c r="B823">
        <v>0.4</v>
      </c>
      <c r="C823" t="s">
        <v>0</v>
      </c>
      <c r="D823" t="s">
        <v>3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37.931034482800001</v>
      </c>
      <c r="B824">
        <v>0.4</v>
      </c>
      <c r="C824" t="s">
        <v>2</v>
      </c>
      <c r="D824" t="s">
        <v>3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41.379310344799997</v>
      </c>
      <c r="B825">
        <v>0.4</v>
      </c>
      <c r="C825" t="s">
        <v>0</v>
      </c>
      <c r="D825" t="s">
        <v>4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0.4</v>
      </c>
      <c r="C826" t="s">
        <v>2</v>
      </c>
      <c r="D826" t="s">
        <v>4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65.517241379300003</v>
      </c>
      <c r="B827">
        <v>0.4</v>
      </c>
      <c r="C827" t="s">
        <v>3</v>
      </c>
      <c r="D827" t="s">
        <v>4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31.034482758599999</v>
      </c>
      <c r="B828">
        <v>0.4</v>
      </c>
      <c r="C828" t="s">
        <v>0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41.379310344799997</v>
      </c>
      <c r="B829">
        <v>0.4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0.4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48.275862068999999</v>
      </c>
      <c r="B831">
        <v>0.4</v>
      </c>
      <c r="C831" t="s">
        <v>4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31.034482758599999</v>
      </c>
      <c r="B832">
        <v>0.4</v>
      </c>
      <c r="C832" t="s">
        <v>0</v>
      </c>
      <c r="D832" t="s">
        <v>6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44.827586206900001</v>
      </c>
      <c r="B833">
        <v>0.4</v>
      </c>
      <c r="C833" t="s">
        <v>2</v>
      </c>
      <c r="D833" t="s">
        <v>6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0.4</v>
      </c>
      <c r="C834" t="s">
        <v>3</v>
      </c>
      <c r="D834" t="s">
        <v>6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48.275862068999999</v>
      </c>
      <c r="B835">
        <v>0.4</v>
      </c>
      <c r="C835" t="s">
        <v>4</v>
      </c>
      <c r="D835" t="s">
        <v>6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44.827586206900001</v>
      </c>
      <c r="B836">
        <v>0.4</v>
      </c>
      <c r="C836" t="s">
        <v>5</v>
      </c>
      <c r="D836" t="s">
        <v>6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72.413793103399996</v>
      </c>
      <c r="B837">
        <v>0.4</v>
      </c>
      <c r="C837" t="s">
        <v>0</v>
      </c>
      <c r="D837" t="s">
        <v>2</v>
      </c>
      <c r="E837" t="s">
        <v>8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62.068965517199999</v>
      </c>
      <c r="B838">
        <v>0.4</v>
      </c>
      <c r="C838" t="s">
        <v>0</v>
      </c>
      <c r="D838" t="s">
        <v>3</v>
      </c>
      <c r="E838" t="s">
        <v>8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51.724137931000001</v>
      </c>
      <c r="B839">
        <v>0.4</v>
      </c>
      <c r="C839" t="s">
        <v>2</v>
      </c>
      <c r="D839" t="s">
        <v>3</v>
      </c>
      <c r="E839" t="s">
        <v>8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31.034482758599999</v>
      </c>
      <c r="B840">
        <v>0.4</v>
      </c>
      <c r="C840" t="s">
        <v>0</v>
      </c>
      <c r="D840" t="s">
        <v>4</v>
      </c>
      <c r="E840" t="s">
        <v>8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55.172413793099999</v>
      </c>
      <c r="B841">
        <v>0.4</v>
      </c>
      <c r="C841" t="s">
        <v>2</v>
      </c>
      <c r="D841" t="s">
        <v>4</v>
      </c>
      <c r="E841" t="s">
        <v>8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51.724137931000001</v>
      </c>
      <c r="B842">
        <v>0.4</v>
      </c>
      <c r="C842" t="s">
        <v>3</v>
      </c>
      <c r="D842" t="s">
        <v>4</v>
      </c>
      <c r="E842" t="s">
        <v>8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37.931034482800001</v>
      </c>
      <c r="B843">
        <v>0.4</v>
      </c>
      <c r="C843" t="s">
        <v>0</v>
      </c>
      <c r="D843" t="s">
        <v>5</v>
      </c>
      <c r="E843" t="s">
        <v>8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51.724137931000001</v>
      </c>
      <c r="B844">
        <v>0.4</v>
      </c>
      <c r="C844" t="s">
        <v>2</v>
      </c>
      <c r="D844" t="s">
        <v>5</v>
      </c>
      <c r="E844" t="s">
        <v>8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68.965517241399994</v>
      </c>
      <c r="B845">
        <v>0.4</v>
      </c>
      <c r="C845" t="s">
        <v>3</v>
      </c>
      <c r="D845" t="s">
        <v>5</v>
      </c>
      <c r="E845" t="s">
        <v>8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55.172413793099999</v>
      </c>
      <c r="B846">
        <v>0.4</v>
      </c>
      <c r="C846" t="s">
        <v>4</v>
      </c>
      <c r="D846" t="s">
        <v>5</v>
      </c>
      <c r="E846" t="s">
        <v>8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0.4</v>
      </c>
      <c r="C847" t="s">
        <v>0</v>
      </c>
      <c r="D847" t="s">
        <v>6</v>
      </c>
      <c r="E847" t="s">
        <v>8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0.4</v>
      </c>
      <c r="C848" t="s">
        <v>2</v>
      </c>
      <c r="D848" t="s">
        <v>6</v>
      </c>
      <c r="E848" t="s">
        <v>8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0.4</v>
      </c>
      <c r="C849" t="s">
        <v>3</v>
      </c>
      <c r="D849" t="s">
        <v>6</v>
      </c>
      <c r="E849" t="s">
        <v>8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55.172413793099999</v>
      </c>
      <c r="B850">
        <v>0.4</v>
      </c>
      <c r="C850" t="s">
        <v>4</v>
      </c>
      <c r="D850" t="s">
        <v>6</v>
      </c>
      <c r="E850" t="s">
        <v>8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41.379310344799997</v>
      </c>
      <c r="B851">
        <v>0.4</v>
      </c>
      <c r="C851" t="s">
        <v>5</v>
      </c>
      <c r="D851" t="s">
        <v>6</v>
      </c>
      <c r="E851" t="s">
        <v>8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31.034482758599999</v>
      </c>
      <c r="B852">
        <v>0.4</v>
      </c>
      <c r="C852" t="s">
        <v>0</v>
      </c>
      <c r="D852" t="s">
        <v>7</v>
      </c>
      <c r="E852" t="s">
        <v>8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0.4</v>
      </c>
      <c r="C853" t="s">
        <v>2</v>
      </c>
      <c r="D853" t="s">
        <v>7</v>
      </c>
      <c r="E853" t="s">
        <v>8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0.4</v>
      </c>
      <c r="C854" t="s">
        <v>3</v>
      </c>
      <c r="D854" t="s">
        <v>7</v>
      </c>
      <c r="E854" t="s">
        <v>8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55.172413793099999</v>
      </c>
      <c r="B855">
        <v>0.4</v>
      </c>
      <c r="C855" t="s">
        <v>4</v>
      </c>
      <c r="D855" t="s">
        <v>7</v>
      </c>
      <c r="E855" t="s">
        <v>8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44.827586206900001</v>
      </c>
      <c r="B856">
        <v>0.4</v>
      </c>
      <c r="C856" t="s">
        <v>5</v>
      </c>
      <c r="D856" t="s">
        <v>7</v>
      </c>
      <c r="E856" t="s">
        <v>8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34.482758620699997</v>
      </c>
      <c r="B857">
        <v>0.4</v>
      </c>
      <c r="C857" t="s">
        <v>6</v>
      </c>
      <c r="D857" t="s">
        <v>7</v>
      </c>
      <c r="E857" t="s">
        <v>8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37.931034482800001</v>
      </c>
      <c r="B858">
        <v>0.4</v>
      </c>
      <c r="C858" t="s">
        <v>0</v>
      </c>
      <c r="D858" t="s">
        <v>2</v>
      </c>
      <c r="E858" t="s">
        <v>3</v>
      </c>
      <c r="F858" t="s">
        <v>4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62.068965517199999</v>
      </c>
      <c r="B859">
        <v>0.4</v>
      </c>
      <c r="C859" t="s">
        <v>0</v>
      </c>
      <c r="D859" t="s">
        <v>2</v>
      </c>
      <c r="E859" t="s">
        <v>3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37.931034482800001</v>
      </c>
      <c r="B860">
        <v>0.4</v>
      </c>
      <c r="C860" t="s">
        <v>0</v>
      </c>
      <c r="D860" t="s">
        <v>2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55.172413793099999</v>
      </c>
      <c r="B861">
        <v>0.4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44.827586206900001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44.827586206900001</v>
      </c>
      <c r="B863">
        <v>0.4</v>
      </c>
      <c r="C863" t="s">
        <v>0</v>
      </c>
      <c r="D863" t="s">
        <v>2</v>
      </c>
      <c r="E863" t="s">
        <v>3</v>
      </c>
      <c r="F863" t="s">
        <v>6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0.4</v>
      </c>
      <c r="C864" t="s">
        <v>0</v>
      </c>
      <c r="D864" t="s">
        <v>2</v>
      </c>
      <c r="E864" t="s">
        <v>4</v>
      </c>
      <c r="F864" t="s">
        <v>6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34.482758620699997</v>
      </c>
      <c r="B865">
        <v>0.4</v>
      </c>
      <c r="C865" t="s">
        <v>0</v>
      </c>
      <c r="D865" t="s">
        <v>3</v>
      </c>
      <c r="E865" t="s">
        <v>4</v>
      </c>
      <c r="F865" t="s">
        <v>6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0.4</v>
      </c>
      <c r="C866" t="s">
        <v>2</v>
      </c>
      <c r="D866" t="s">
        <v>3</v>
      </c>
      <c r="E866" t="s">
        <v>4</v>
      </c>
      <c r="F866" t="s">
        <v>6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0.4</v>
      </c>
      <c r="C867" t="s">
        <v>0</v>
      </c>
      <c r="D867" t="s">
        <v>2</v>
      </c>
      <c r="E867" t="s">
        <v>5</v>
      </c>
      <c r="F867" t="s">
        <v>6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48.275862068999999</v>
      </c>
      <c r="B868">
        <v>0.4</v>
      </c>
      <c r="C868" t="s">
        <v>0</v>
      </c>
      <c r="D868" t="s">
        <v>3</v>
      </c>
      <c r="E868" t="s">
        <v>5</v>
      </c>
      <c r="F868" t="s">
        <v>6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37.931034482800001</v>
      </c>
      <c r="B869">
        <v>0.4</v>
      </c>
      <c r="C869" t="s">
        <v>2</v>
      </c>
      <c r="D869" t="s">
        <v>3</v>
      </c>
      <c r="E869" t="s">
        <v>5</v>
      </c>
      <c r="F869" t="s">
        <v>6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37.931034482800001</v>
      </c>
      <c r="B870">
        <v>0.4</v>
      </c>
      <c r="C870" t="s">
        <v>0</v>
      </c>
      <c r="D870" t="s">
        <v>4</v>
      </c>
      <c r="E870" t="s">
        <v>5</v>
      </c>
      <c r="F870" t="s">
        <v>6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51.724137931000001</v>
      </c>
      <c r="B871">
        <v>0.4</v>
      </c>
      <c r="C871" t="s">
        <v>2</v>
      </c>
      <c r="D871" t="s">
        <v>4</v>
      </c>
      <c r="E871" t="s">
        <v>5</v>
      </c>
      <c r="F871" t="s">
        <v>6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65.517241379300003</v>
      </c>
      <c r="B872">
        <v>0.4</v>
      </c>
      <c r="C872" t="s">
        <v>3</v>
      </c>
      <c r="D872" t="s">
        <v>4</v>
      </c>
      <c r="E872" t="s">
        <v>5</v>
      </c>
      <c r="F872" t="s">
        <v>6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44.827586206900001</v>
      </c>
      <c r="B873">
        <v>0.4</v>
      </c>
      <c r="C873" t="s">
        <v>0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44.827586206900001</v>
      </c>
      <c r="B874">
        <v>0.4</v>
      </c>
      <c r="C874" t="s">
        <v>0</v>
      </c>
      <c r="D874" t="s">
        <v>2</v>
      </c>
      <c r="E874" t="s">
        <v>4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0.4</v>
      </c>
      <c r="C875" t="s">
        <v>0</v>
      </c>
      <c r="D875" t="s">
        <v>3</v>
      </c>
      <c r="E875" t="s">
        <v>4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37.931034482800001</v>
      </c>
      <c r="B876">
        <v>0.4</v>
      </c>
      <c r="C876" t="s">
        <v>2</v>
      </c>
      <c r="D876" t="s">
        <v>3</v>
      </c>
      <c r="E876" t="s">
        <v>4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0.4</v>
      </c>
      <c r="C877" t="s">
        <v>0</v>
      </c>
      <c r="D877" t="s">
        <v>2</v>
      </c>
      <c r="E877" t="s">
        <v>5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44.827586206900001</v>
      </c>
      <c r="B878">
        <v>0.4</v>
      </c>
      <c r="C878" t="s">
        <v>0</v>
      </c>
      <c r="D878" t="s">
        <v>3</v>
      </c>
      <c r="E878" t="s">
        <v>5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58.620689655200003</v>
      </c>
      <c r="B879">
        <v>0.4</v>
      </c>
      <c r="C879" t="s">
        <v>2</v>
      </c>
      <c r="D879" t="s">
        <v>3</v>
      </c>
      <c r="E879" t="s">
        <v>5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51.724137931000001</v>
      </c>
      <c r="B880">
        <v>0.4</v>
      </c>
      <c r="C880" t="s">
        <v>0</v>
      </c>
      <c r="D880" t="s">
        <v>4</v>
      </c>
      <c r="E880" t="s">
        <v>5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41.379310344799997</v>
      </c>
      <c r="B881">
        <v>0.4</v>
      </c>
      <c r="C881" t="s">
        <v>2</v>
      </c>
      <c r="D881" t="s">
        <v>4</v>
      </c>
      <c r="E881" t="s">
        <v>5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34.482758620699997</v>
      </c>
      <c r="B882">
        <v>0.4</v>
      </c>
      <c r="C882" t="s">
        <v>3</v>
      </c>
      <c r="D882" t="s">
        <v>4</v>
      </c>
      <c r="E882" t="s">
        <v>5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44.827586206900001</v>
      </c>
      <c r="B883">
        <v>0.4</v>
      </c>
      <c r="C883" t="s">
        <v>0</v>
      </c>
      <c r="D883" t="s">
        <v>2</v>
      </c>
      <c r="E883" t="s">
        <v>6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34.482758620699997</v>
      </c>
      <c r="B884">
        <v>0.4</v>
      </c>
      <c r="C884" t="s">
        <v>0</v>
      </c>
      <c r="D884" t="s">
        <v>3</v>
      </c>
      <c r="E884" t="s">
        <v>6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37.931034482800001</v>
      </c>
      <c r="B885">
        <v>0.4</v>
      </c>
      <c r="C885" t="s">
        <v>2</v>
      </c>
      <c r="D885" t="s">
        <v>3</v>
      </c>
      <c r="E885" t="s">
        <v>6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31.034482758599999</v>
      </c>
      <c r="B886">
        <v>0.4</v>
      </c>
      <c r="C886" t="s">
        <v>0</v>
      </c>
      <c r="D886" t="s">
        <v>4</v>
      </c>
      <c r="E886" t="s">
        <v>6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37.931034482800001</v>
      </c>
      <c r="B887">
        <v>0.4</v>
      </c>
      <c r="C887" t="s">
        <v>2</v>
      </c>
      <c r="D887" t="s">
        <v>4</v>
      </c>
      <c r="E887" t="s">
        <v>6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44.827586206900001</v>
      </c>
      <c r="B888">
        <v>0.4</v>
      </c>
      <c r="C888" t="s">
        <v>3</v>
      </c>
      <c r="D888" t="s">
        <v>4</v>
      </c>
      <c r="E888" t="s">
        <v>6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37.931034482800001</v>
      </c>
      <c r="B889">
        <v>0.4</v>
      </c>
      <c r="C889" t="s">
        <v>0</v>
      </c>
      <c r="D889" t="s">
        <v>5</v>
      </c>
      <c r="E889" t="s">
        <v>6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34.482758620699997</v>
      </c>
      <c r="B890">
        <v>0.4</v>
      </c>
      <c r="C890" t="s">
        <v>2</v>
      </c>
      <c r="D890" t="s">
        <v>5</v>
      </c>
      <c r="E890" t="s">
        <v>6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34.482758620699997</v>
      </c>
      <c r="B891">
        <v>0.4</v>
      </c>
      <c r="C891" t="s">
        <v>3</v>
      </c>
      <c r="D891" t="s">
        <v>5</v>
      </c>
      <c r="E891" t="s">
        <v>6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0.4</v>
      </c>
      <c r="C892" t="s">
        <v>4</v>
      </c>
      <c r="D892" t="s">
        <v>5</v>
      </c>
      <c r="E892" t="s">
        <v>6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48.275862068999999</v>
      </c>
      <c r="B893">
        <v>0.4</v>
      </c>
      <c r="C893" t="s">
        <v>0</v>
      </c>
      <c r="D893" t="s">
        <v>2</v>
      </c>
      <c r="E893" t="s">
        <v>3</v>
      </c>
      <c r="F893" t="s">
        <v>8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27.5862068966</v>
      </c>
      <c r="B894">
        <v>0.4</v>
      </c>
      <c r="C894" t="s">
        <v>0</v>
      </c>
      <c r="D894" t="s">
        <v>2</v>
      </c>
      <c r="E894" t="s">
        <v>4</v>
      </c>
      <c r="F894" t="s">
        <v>8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55.172413793099999</v>
      </c>
      <c r="B895">
        <v>0.4</v>
      </c>
      <c r="C895" t="s">
        <v>0</v>
      </c>
      <c r="D895" t="s">
        <v>3</v>
      </c>
      <c r="E895" t="s">
        <v>4</v>
      </c>
      <c r="F895" t="s">
        <v>8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0.4</v>
      </c>
      <c r="C896" t="s">
        <v>2</v>
      </c>
      <c r="D896" t="s">
        <v>3</v>
      </c>
      <c r="E896" t="s">
        <v>4</v>
      </c>
      <c r="F896" t="s">
        <v>8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0.4</v>
      </c>
      <c r="C897" t="s">
        <v>0</v>
      </c>
      <c r="D897" t="s">
        <v>2</v>
      </c>
      <c r="E897" t="s">
        <v>5</v>
      </c>
      <c r="F897" t="s">
        <v>8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0.4</v>
      </c>
      <c r="C898" t="s">
        <v>0</v>
      </c>
      <c r="D898" t="s">
        <v>3</v>
      </c>
      <c r="E898" t="s">
        <v>5</v>
      </c>
      <c r="F898" t="s">
        <v>8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31.034482758599999</v>
      </c>
      <c r="B899">
        <v>0.4</v>
      </c>
      <c r="C899" t="s">
        <v>2</v>
      </c>
      <c r="D899" t="s">
        <v>3</v>
      </c>
      <c r="E899" t="s">
        <v>5</v>
      </c>
      <c r="F899" t="s">
        <v>8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55.172413793099999</v>
      </c>
      <c r="B900">
        <v>0.4</v>
      </c>
      <c r="C900" t="s">
        <v>0</v>
      </c>
      <c r="D900" t="s">
        <v>4</v>
      </c>
      <c r="E900" t="s">
        <v>5</v>
      </c>
      <c r="F900" t="s">
        <v>8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65.517241379300003</v>
      </c>
      <c r="B901">
        <v>0.4</v>
      </c>
      <c r="C901" t="s">
        <v>2</v>
      </c>
      <c r="D901" t="s">
        <v>4</v>
      </c>
      <c r="E901" t="s">
        <v>5</v>
      </c>
      <c r="F901" t="s">
        <v>8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58.620689655200003</v>
      </c>
      <c r="B902">
        <v>0.4</v>
      </c>
      <c r="C902" t="s">
        <v>3</v>
      </c>
      <c r="D902" t="s">
        <v>4</v>
      </c>
      <c r="E902" t="s">
        <v>5</v>
      </c>
      <c r="F902" t="s">
        <v>8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34.482758620699997</v>
      </c>
      <c r="B903">
        <v>0.4</v>
      </c>
      <c r="C903" t="s">
        <v>0</v>
      </c>
      <c r="D903" t="s">
        <v>2</v>
      </c>
      <c r="E903" t="s">
        <v>6</v>
      </c>
      <c r="F903" t="s">
        <v>8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48.275862068999999</v>
      </c>
      <c r="B904">
        <v>0.4</v>
      </c>
      <c r="C904" t="s">
        <v>0</v>
      </c>
      <c r="D904" t="s">
        <v>3</v>
      </c>
      <c r="E904" t="s">
        <v>6</v>
      </c>
      <c r="F904" t="s">
        <v>8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48.275862068999999</v>
      </c>
      <c r="B905">
        <v>0.4</v>
      </c>
      <c r="C905" t="s">
        <v>2</v>
      </c>
      <c r="D905" t="s">
        <v>3</v>
      </c>
      <c r="E905" t="s">
        <v>6</v>
      </c>
      <c r="F905" t="s">
        <v>8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34.482758620699997</v>
      </c>
      <c r="B906">
        <v>0.4</v>
      </c>
      <c r="C906" t="s">
        <v>0</v>
      </c>
      <c r="D906" t="s">
        <v>4</v>
      </c>
      <c r="E906" t="s">
        <v>6</v>
      </c>
      <c r="F906" t="s">
        <v>8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31.034482758599999</v>
      </c>
      <c r="B907">
        <v>0.4</v>
      </c>
      <c r="C907" t="s">
        <v>2</v>
      </c>
      <c r="D907" t="s">
        <v>4</v>
      </c>
      <c r="E907" t="s">
        <v>6</v>
      </c>
      <c r="F907" t="s">
        <v>8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58.620689655200003</v>
      </c>
      <c r="B908">
        <v>0.4</v>
      </c>
      <c r="C908" t="s">
        <v>3</v>
      </c>
      <c r="D908" t="s">
        <v>4</v>
      </c>
      <c r="E908" t="s">
        <v>6</v>
      </c>
      <c r="F908" t="s">
        <v>8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62.068965517199999</v>
      </c>
      <c r="B909">
        <v>0.4</v>
      </c>
      <c r="C909" t="s">
        <v>0</v>
      </c>
      <c r="D909" t="s">
        <v>5</v>
      </c>
      <c r="E909" t="s">
        <v>6</v>
      </c>
      <c r="F909" t="s">
        <v>8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55.172413793099999</v>
      </c>
      <c r="B910">
        <v>0.4</v>
      </c>
      <c r="C910" t="s">
        <v>2</v>
      </c>
      <c r="D910" t="s">
        <v>5</v>
      </c>
      <c r="E910" t="s">
        <v>6</v>
      </c>
      <c r="F910" t="s">
        <v>8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62.068965517199999</v>
      </c>
      <c r="B911">
        <v>0.4</v>
      </c>
      <c r="C911" t="s">
        <v>3</v>
      </c>
      <c r="D911" t="s">
        <v>5</v>
      </c>
      <c r="E911" t="s">
        <v>6</v>
      </c>
      <c r="F911" t="s">
        <v>8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0.4</v>
      </c>
      <c r="C912" t="s">
        <v>4</v>
      </c>
      <c r="D912" t="s">
        <v>5</v>
      </c>
      <c r="E912" t="s">
        <v>6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44.827586206900001</v>
      </c>
      <c r="B913">
        <v>0.4</v>
      </c>
      <c r="C913" t="s">
        <v>0</v>
      </c>
      <c r="D913" t="s">
        <v>2</v>
      </c>
      <c r="E913" t="s">
        <v>7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41.379310344799997</v>
      </c>
      <c r="B914">
        <v>0.4</v>
      </c>
      <c r="C914" t="s">
        <v>0</v>
      </c>
      <c r="D914" t="s">
        <v>3</v>
      </c>
      <c r="E914" t="s">
        <v>7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68.965517241399994</v>
      </c>
      <c r="B915">
        <v>0.4</v>
      </c>
      <c r="C915" t="s">
        <v>2</v>
      </c>
      <c r="D915" t="s">
        <v>3</v>
      </c>
      <c r="E915" t="s">
        <v>7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37.931034482800001</v>
      </c>
      <c r="B916">
        <v>0.4</v>
      </c>
      <c r="C916" t="s">
        <v>0</v>
      </c>
      <c r="D916" t="s">
        <v>4</v>
      </c>
      <c r="E916" t="s">
        <v>7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44.827586206900001</v>
      </c>
      <c r="B917">
        <v>0.4</v>
      </c>
      <c r="C917" t="s">
        <v>2</v>
      </c>
      <c r="D917" t="s">
        <v>4</v>
      </c>
      <c r="E917" t="s">
        <v>7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34.482758620699997</v>
      </c>
      <c r="B918">
        <v>0.4</v>
      </c>
      <c r="C918" t="s">
        <v>3</v>
      </c>
      <c r="D918" t="s">
        <v>4</v>
      </c>
      <c r="E918" t="s">
        <v>7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51.724137931000001</v>
      </c>
      <c r="B919">
        <v>0.4</v>
      </c>
      <c r="C919" t="s">
        <v>0</v>
      </c>
      <c r="D919" t="s">
        <v>5</v>
      </c>
      <c r="E919" t="s">
        <v>7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0.4</v>
      </c>
      <c r="C920" t="s">
        <v>2</v>
      </c>
      <c r="D920" t="s">
        <v>5</v>
      </c>
      <c r="E920" t="s">
        <v>7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0.4</v>
      </c>
      <c r="C921" t="s">
        <v>3</v>
      </c>
      <c r="D921" t="s">
        <v>5</v>
      </c>
      <c r="E921" t="s">
        <v>7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58.620689655200003</v>
      </c>
      <c r="B922">
        <v>0.4</v>
      </c>
      <c r="C922" t="s">
        <v>4</v>
      </c>
      <c r="D922" t="s">
        <v>5</v>
      </c>
      <c r="E922" t="s">
        <v>7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41.379310344799997</v>
      </c>
      <c r="B923">
        <v>0.4</v>
      </c>
      <c r="C923" t="s">
        <v>0</v>
      </c>
      <c r="D923" t="s">
        <v>6</v>
      </c>
      <c r="E923" t="s">
        <v>7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0.4</v>
      </c>
      <c r="C924" t="s">
        <v>2</v>
      </c>
      <c r="D924" t="s">
        <v>6</v>
      </c>
      <c r="E924" t="s">
        <v>7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34.482758620699997</v>
      </c>
      <c r="B925">
        <v>0.4</v>
      </c>
      <c r="C925" t="s">
        <v>3</v>
      </c>
      <c r="D925" t="s">
        <v>6</v>
      </c>
      <c r="E925" t="s">
        <v>7</v>
      </c>
      <c r="F925" t="s">
        <v>8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37.931034482800001</v>
      </c>
      <c r="B926">
        <v>0.4</v>
      </c>
      <c r="C926" t="s">
        <v>4</v>
      </c>
      <c r="D926" t="s">
        <v>6</v>
      </c>
      <c r="E926" t="s">
        <v>7</v>
      </c>
      <c r="F926" t="s">
        <v>8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58.620689655200003</v>
      </c>
      <c r="B927">
        <v>0.4</v>
      </c>
      <c r="C927" t="s">
        <v>5</v>
      </c>
      <c r="D927" t="s">
        <v>6</v>
      </c>
      <c r="E927" t="s">
        <v>7</v>
      </c>
      <c r="F927" t="s">
        <v>8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34.482758620699997</v>
      </c>
      <c r="B928">
        <v>0.4</v>
      </c>
      <c r="C928" t="s">
        <v>0</v>
      </c>
      <c r="D928" t="s">
        <v>2</v>
      </c>
      <c r="E928" t="s">
        <v>3</v>
      </c>
      <c r="F928" t="s">
        <v>4</v>
      </c>
      <c r="G928" t="s">
        <v>5</v>
      </c>
      <c r="H928" t="s">
        <v>1</v>
      </c>
      <c r="I928" t="s">
        <v>1</v>
      </c>
      <c r="J928" t="s">
        <v>1</v>
      </c>
    </row>
    <row r="929" spans="1:10" x14ac:dyDescent="0.25">
      <c r="A929">
        <v>48.275862068999999</v>
      </c>
      <c r="B929">
        <v>0.4</v>
      </c>
      <c r="C929" t="s">
        <v>0</v>
      </c>
      <c r="D929" t="s">
        <v>2</v>
      </c>
      <c r="E929" t="s">
        <v>3</v>
      </c>
      <c r="F929" t="s">
        <v>4</v>
      </c>
      <c r="G929" t="s">
        <v>6</v>
      </c>
      <c r="H929" t="s">
        <v>1</v>
      </c>
      <c r="I929" t="s">
        <v>1</v>
      </c>
      <c r="J929" t="s">
        <v>1</v>
      </c>
    </row>
    <row r="930" spans="1:10" x14ac:dyDescent="0.25">
      <c r="A930">
        <v>62.068965517199999</v>
      </c>
      <c r="B930">
        <v>0.4</v>
      </c>
      <c r="C930" t="s">
        <v>0</v>
      </c>
      <c r="D930" t="s">
        <v>2</v>
      </c>
      <c r="E930" t="s">
        <v>3</v>
      </c>
      <c r="F930" t="s">
        <v>5</v>
      </c>
      <c r="G930" t="s">
        <v>6</v>
      </c>
      <c r="H930" t="s">
        <v>1</v>
      </c>
      <c r="I930" t="s">
        <v>1</v>
      </c>
      <c r="J930" t="s">
        <v>1</v>
      </c>
    </row>
    <row r="931" spans="1:10" x14ac:dyDescent="0.25">
      <c r="A931">
        <v>44.827586206900001</v>
      </c>
      <c r="B931">
        <v>0.4</v>
      </c>
      <c r="C931" t="s">
        <v>0</v>
      </c>
      <c r="D931" t="s">
        <v>2</v>
      </c>
      <c r="E931" t="s">
        <v>4</v>
      </c>
      <c r="F931" t="s">
        <v>5</v>
      </c>
      <c r="G931" t="s">
        <v>6</v>
      </c>
      <c r="H931" t="s">
        <v>1</v>
      </c>
      <c r="I931" t="s">
        <v>1</v>
      </c>
      <c r="J931" t="s">
        <v>1</v>
      </c>
    </row>
    <row r="932" spans="1:10" x14ac:dyDescent="0.25">
      <c r="A932">
        <v>58.620689655200003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6</v>
      </c>
      <c r="H932" t="s">
        <v>1</v>
      </c>
      <c r="I932" t="s">
        <v>1</v>
      </c>
      <c r="J932" t="s">
        <v>1</v>
      </c>
    </row>
    <row r="933" spans="1:10" x14ac:dyDescent="0.25">
      <c r="A933">
        <v>65.517241379300003</v>
      </c>
      <c r="B933">
        <v>0.4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1</v>
      </c>
      <c r="I933" t="s">
        <v>1</v>
      </c>
      <c r="J933" t="s">
        <v>1</v>
      </c>
    </row>
    <row r="934" spans="1:10" x14ac:dyDescent="0.25">
      <c r="A934">
        <v>37.931034482800001</v>
      </c>
      <c r="B934">
        <v>0.4</v>
      </c>
      <c r="C934" t="s">
        <v>0</v>
      </c>
      <c r="D934" t="s">
        <v>2</v>
      </c>
      <c r="E934" t="s">
        <v>3</v>
      </c>
      <c r="F934" t="s">
        <v>4</v>
      </c>
      <c r="G934" t="s">
        <v>7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0.4</v>
      </c>
      <c r="C935" t="s">
        <v>0</v>
      </c>
      <c r="D935" t="s">
        <v>2</v>
      </c>
      <c r="E935" t="s">
        <v>3</v>
      </c>
      <c r="F935" t="s">
        <v>5</v>
      </c>
      <c r="G935" t="s">
        <v>7</v>
      </c>
      <c r="H935" t="s">
        <v>1</v>
      </c>
      <c r="I935" t="s">
        <v>1</v>
      </c>
      <c r="J935" t="s">
        <v>1</v>
      </c>
    </row>
    <row r="936" spans="1:10" x14ac:dyDescent="0.25">
      <c r="A936">
        <v>24.137931034499999</v>
      </c>
      <c r="B936">
        <v>0.4</v>
      </c>
      <c r="C936" t="s">
        <v>0</v>
      </c>
      <c r="D936" t="s">
        <v>2</v>
      </c>
      <c r="E936" t="s">
        <v>4</v>
      </c>
      <c r="F936" t="s">
        <v>5</v>
      </c>
      <c r="G936" t="s">
        <v>7</v>
      </c>
      <c r="H936" t="s">
        <v>1</v>
      </c>
      <c r="I936" t="s">
        <v>1</v>
      </c>
      <c r="J936" t="s">
        <v>1</v>
      </c>
    </row>
    <row r="937" spans="1:10" x14ac:dyDescent="0.25">
      <c r="A937">
        <v>24.137931034499999</v>
      </c>
      <c r="B937">
        <v>0.4</v>
      </c>
      <c r="C937" t="s">
        <v>0</v>
      </c>
      <c r="D937" t="s">
        <v>3</v>
      </c>
      <c r="E937" t="s">
        <v>4</v>
      </c>
      <c r="F937" t="s">
        <v>5</v>
      </c>
      <c r="G937" t="s">
        <v>7</v>
      </c>
      <c r="H937" t="s">
        <v>1</v>
      </c>
      <c r="I937" t="s">
        <v>1</v>
      </c>
      <c r="J937" t="s">
        <v>1</v>
      </c>
    </row>
    <row r="938" spans="1:10" x14ac:dyDescent="0.25">
      <c r="A938">
        <v>44.827586206900001</v>
      </c>
      <c r="B938">
        <v>0.4</v>
      </c>
      <c r="C938" t="s">
        <v>2</v>
      </c>
      <c r="D938" t="s">
        <v>3</v>
      </c>
      <c r="E938" t="s">
        <v>4</v>
      </c>
      <c r="F938" t="s">
        <v>5</v>
      </c>
      <c r="G938" t="s">
        <v>7</v>
      </c>
      <c r="H938" t="s">
        <v>1</v>
      </c>
      <c r="I938" t="s">
        <v>1</v>
      </c>
      <c r="J938" t="s">
        <v>1</v>
      </c>
    </row>
    <row r="939" spans="1:10" x14ac:dyDescent="0.25">
      <c r="A939">
        <v>37.931034482800001</v>
      </c>
      <c r="B939">
        <v>0.4</v>
      </c>
      <c r="C939" t="s">
        <v>0</v>
      </c>
      <c r="D939" t="s">
        <v>2</v>
      </c>
      <c r="E939" t="s">
        <v>3</v>
      </c>
      <c r="F939" t="s">
        <v>6</v>
      </c>
      <c r="G939" t="s">
        <v>7</v>
      </c>
      <c r="H939" t="s">
        <v>1</v>
      </c>
      <c r="I939" t="s">
        <v>1</v>
      </c>
      <c r="J939" t="s">
        <v>1</v>
      </c>
    </row>
    <row r="940" spans="1:10" x14ac:dyDescent="0.25">
      <c r="A940">
        <v>31.034482758599999</v>
      </c>
      <c r="B940">
        <v>0.4</v>
      </c>
      <c r="C940" t="s">
        <v>0</v>
      </c>
      <c r="D940" t="s">
        <v>2</v>
      </c>
      <c r="E940" t="s">
        <v>4</v>
      </c>
      <c r="F940" t="s">
        <v>6</v>
      </c>
      <c r="G940" t="s">
        <v>7</v>
      </c>
      <c r="H940" t="s">
        <v>1</v>
      </c>
      <c r="I940" t="s">
        <v>1</v>
      </c>
      <c r="J940" t="s">
        <v>1</v>
      </c>
    </row>
    <row r="941" spans="1:10" x14ac:dyDescent="0.25">
      <c r="A941">
        <v>41.379310344799997</v>
      </c>
      <c r="B941">
        <v>0.4</v>
      </c>
      <c r="C941" t="s">
        <v>0</v>
      </c>
      <c r="D941" t="s">
        <v>3</v>
      </c>
      <c r="E941" t="s">
        <v>4</v>
      </c>
      <c r="F941" t="s">
        <v>6</v>
      </c>
      <c r="G941" t="s">
        <v>7</v>
      </c>
      <c r="H941" t="s">
        <v>1</v>
      </c>
      <c r="I941" t="s">
        <v>1</v>
      </c>
      <c r="J941" t="s">
        <v>1</v>
      </c>
    </row>
    <row r="942" spans="1:10" x14ac:dyDescent="0.25">
      <c r="A942">
        <v>37.931034482800001</v>
      </c>
      <c r="B942">
        <v>0.4</v>
      </c>
      <c r="C942" t="s">
        <v>2</v>
      </c>
      <c r="D942" t="s">
        <v>3</v>
      </c>
      <c r="E942" t="s">
        <v>4</v>
      </c>
      <c r="F942" t="s">
        <v>6</v>
      </c>
      <c r="G942" t="s">
        <v>7</v>
      </c>
      <c r="H942" t="s">
        <v>1</v>
      </c>
      <c r="I942" t="s">
        <v>1</v>
      </c>
      <c r="J942" t="s">
        <v>1</v>
      </c>
    </row>
    <row r="943" spans="1:10" x14ac:dyDescent="0.25">
      <c r="A943">
        <v>48.275862068999999</v>
      </c>
      <c r="B943">
        <v>0.4</v>
      </c>
      <c r="C943" t="s">
        <v>0</v>
      </c>
      <c r="D943" t="s">
        <v>2</v>
      </c>
      <c r="E943" t="s">
        <v>5</v>
      </c>
      <c r="F943" t="s">
        <v>6</v>
      </c>
      <c r="G943" t="s">
        <v>7</v>
      </c>
      <c r="H943" t="s">
        <v>1</v>
      </c>
      <c r="I943" t="s">
        <v>1</v>
      </c>
      <c r="J943" t="s">
        <v>1</v>
      </c>
    </row>
    <row r="944" spans="1:10" x14ac:dyDescent="0.25">
      <c r="A944">
        <v>41.379310344799997</v>
      </c>
      <c r="B944">
        <v>0.4</v>
      </c>
      <c r="C944" t="s">
        <v>0</v>
      </c>
      <c r="D944" t="s">
        <v>3</v>
      </c>
      <c r="E944" t="s">
        <v>5</v>
      </c>
      <c r="F944" t="s">
        <v>6</v>
      </c>
      <c r="G944" t="s">
        <v>7</v>
      </c>
      <c r="H944" t="s">
        <v>1</v>
      </c>
      <c r="I944" t="s">
        <v>1</v>
      </c>
      <c r="J944" t="s">
        <v>1</v>
      </c>
    </row>
    <row r="945" spans="1:10" x14ac:dyDescent="0.25">
      <c r="A945">
        <v>48.275862068999999</v>
      </c>
      <c r="B945">
        <v>0.4</v>
      </c>
      <c r="C945" t="s">
        <v>2</v>
      </c>
      <c r="D945" t="s">
        <v>3</v>
      </c>
      <c r="E945" t="s">
        <v>5</v>
      </c>
      <c r="F945" t="s">
        <v>6</v>
      </c>
      <c r="G945" t="s">
        <v>7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0.4</v>
      </c>
      <c r="C946" t="s">
        <v>0</v>
      </c>
      <c r="D946" t="s">
        <v>4</v>
      </c>
      <c r="E946" t="s">
        <v>5</v>
      </c>
      <c r="F946" t="s">
        <v>6</v>
      </c>
      <c r="G946" t="s">
        <v>7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0.4</v>
      </c>
      <c r="C947" t="s">
        <v>2</v>
      </c>
      <c r="D947" t="s">
        <v>4</v>
      </c>
      <c r="E947" t="s">
        <v>5</v>
      </c>
      <c r="F947" t="s">
        <v>6</v>
      </c>
      <c r="G947" t="s">
        <v>7</v>
      </c>
      <c r="H947" t="s">
        <v>1</v>
      </c>
      <c r="I947" t="s">
        <v>1</v>
      </c>
      <c r="J947" t="s">
        <v>1</v>
      </c>
    </row>
    <row r="948" spans="1:10" x14ac:dyDescent="0.25">
      <c r="A948">
        <v>58.620689655200003</v>
      </c>
      <c r="B948">
        <v>0.4</v>
      </c>
      <c r="C948" t="s">
        <v>3</v>
      </c>
      <c r="D948" t="s">
        <v>4</v>
      </c>
      <c r="E948" t="s">
        <v>5</v>
      </c>
      <c r="F948" t="s">
        <v>6</v>
      </c>
      <c r="G948" t="s">
        <v>7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0.4</v>
      </c>
      <c r="C949" t="s">
        <v>0</v>
      </c>
      <c r="D949" t="s">
        <v>2</v>
      </c>
      <c r="E949" t="s">
        <v>3</v>
      </c>
      <c r="F949" t="s">
        <v>4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0.4</v>
      </c>
      <c r="C950" t="s">
        <v>0</v>
      </c>
      <c r="D950" t="s">
        <v>2</v>
      </c>
      <c r="E950" t="s">
        <v>3</v>
      </c>
      <c r="F950" t="s">
        <v>5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51.724137931000001</v>
      </c>
      <c r="B951">
        <v>0.4</v>
      </c>
      <c r="C951" t="s">
        <v>0</v>
      </c>
      <c r="D951" t="s">
        <v>2</v>
      </c>
      <c r="E951" t="s">
        <v>4</v>
      </c>
      <c r="F951" t="s">
        <v>5</v>
      </c>
      <c r="G951" t="s">
        <v>8</v>
      </c>
      <c r="H951" t="s">
        <v>1</v>
      </c>
      <c r="I951" t="s">
        <v>1</v>
      </c>
      <c r="J951" t="s">
        <v>1</v>
      </c>
    </row>
    <row r="952" spans="1:10" x14ac:dyDescent="0.25">
      <c r="A952">
        <v>51.724137931000001</v>
      </c>
      <c r="B952">
        <v>0.4</v>
      </c>
      <c r="C952" t="s">
        <v>0</v>
      </c>
      <c r="D952" t="s">
        <v>3</v>
      </c>
      <c r="E952" t="s">
        <v>4</v>
      </c>
      <c r="F952" t="s">
        <v>5</v>
      </c>
      <c r="G952" t="s">
        <v>8</v>
      </c>
      <c r="H952" t="s">
        <v>1</v>
      </c>
      <c r="I952" t="s">
        <v>1</v>
      </c>
      <c r="J952" t="s">
        <v>1</v>
      </c>
    </row>
    <row r="953" spans="1:10" x14ac:dyDescent="0.25">
      <c r="A953">
        <v>55.172413793099999</v>
      </c>
      <c r="B953">
        <v>0.4</v>
      </c>
      <c r="C953" t="s">
        <v>2</v>
      </c>
      <c r="D953" t="s">
        <v>3</v>
      </c>
      <c r="E953" t="s">
        <v>4</v>
      </c>
      <c r="F953" t="s">
        <v>5</v>
      </c>
      <c r="G953" t="s">
        <v>8</v>
      </c>
      <c r="H953" t="s">
        <v>1</v>
      </c>
      <c r="I953" t="s">
        <v>1</v>
      </c>
      <c r="J953" t="s">
        <v>1</v>
      </c>
    </row>
    <row r="954" spans="1:10" x14ac:dyDescent="0.25">
      <c r="A954">
        <v>51.724137931000001</v>
      </c>
      <c r="B954">
        <v>0.4</v>
      </c>
      <c r="C954" t="s">
        <v>0</v>
      </c>
      <c r="D954" t="s">
        <v>2</v>
      </c>
      <c r="E954" t="s">
        <v>3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</row>
    <row r="955" spans="1:10" x14ac:dyDescent="0.25">
      <c r="A955">
        <v>44.827586206900001</v>
      </c>
      <c r="B955">
        <v>0.4</v>
      </c>
      <c r="C955" t="s">
        <v>0</v>
      </c>
      <c r="D955" t="s">
        <v>2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</row>
    <row r="956" spans="1:10" x14ac:dyDescent="0.25">
      <c r="A956">
        <v>44.827586206900001</v>
      </c>
      <c r="B956">
        <v>0.4</v>
      </c>
      <c r="C956" t="s">
        <v>0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</row>
    <row r="957" spans="1:10" x14ac:dyDescent="0.25">
      <c r="A957">
        <v>41.379310344799997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</row>
    <row r="958" spans="1:10" x14ac:dyDescent="0.25">
      <c r="A958">
        <v>44.827586206900001</v>
      </c>
      <c r="B958">
        <v>0.4</v>
      </c>
      <c r="C958" t="s">
        <v>0</v>
      </c>
      <c r="D958" t="s">
        <v>2</v>
      </c>
      <c r="E958" t="s">
        <v>5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</row>
    <row r="959" spans="1:10" x14ac:dyDescent="0.25">
      <c r="A959">
        <v>62.068965517199999</v>
      </c>
      <c r="B959">
        <v>0.4</v>
      </c>
      <c r="C959" t="s">
        <v>0</v>
      </c>
      <c r="D959" t="s">
        <v>3</v>
      </c>
      <c r="E959" t="s">
        <v>5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</row>
    <row r="960" spans="1:10" x14ac:dyDescent="0.25">
      <c r="A960">
        <v>58.620689655200003</v>
      </c>
      <c r="B960">
        <v>0.4</v>
      </c>
      <c r="C960" t="s">
        <v>2</v>
      </c>
      <c r="D960" t="s">
        <v>3</v>
      </c>
      <c r="E960" t="s">
        <v>5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0.4</v>
      </c>
      <c r="C961" t="s">
        <v>0</v>
      </c>
      <c r="D961" t="s">
        <v>4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</row>
    <row r="962" spans="1:10" x14ac:dyDescent="0.25">
      <c r="A962">
        <v>44.827586206900001</v>
      </c>
      <c r="B962">
        <v>0.4</v>
      </c>
      <c r="C962" t="s">
        <v>2</v>
      </c>
      <c r="D962" t="s">
        <v>4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</row>
    <row r="963" spans="1:10" x14ac:dyDescent="0.25">
      <c r="A963">
        <v>58.620689655200003</v>
      </c>
      <c r="B963">
        <v>0.4</v>
      </c>
      <c r="C963" t="s">
        <v>3</v>
      </c>
      <c r="D963" t="s">
        <v>4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</row>
    <row r="964" spans="1:10" x14ac:dyDescent="0.25">
      <c r="A964">
        <v>41.379310344799997</v>
      </c>
      <c r="B964">
        <v>0.4</v>
      </c>
      <c r="C964" t="s">
        <v>0</v>
      </c>
      <c r="D964" t="s">
        <v>2</v>
      </c>
      <c r="E964" t="s">
        <v>3</v>
      </c>
      <c r="F964" t="s">
        <v>7</v>
      </c>
      <c r="G964" t="s">
        <v>8</v>
      </c>
      <c r="H964" t="s">
        <v>1</v>
      </c>
      <c r="I964" t="s">
        <v>1</v>
      </c>
      <c r="J964" t="s">
        <v>1</v>
      </c>
    </row>
    <row r="965" spans="1:10" x14ac:dyDescent="0.25">
      <c r="A965">
        <v>37.931034482800001</v>
      </c>
      <c r="B965">
        <v>0.4</v>
      </c>
      <c r="C965" t="s">
        <v>0</v>
      </c>
      <c r="D965" t="s">
        <v>2</v>
      </c>
      <c r="E965" t="s">
        <v>4</v>
      </c>
      <c r="F965" t="s">
        <v>7</v>
      </c>
      <c r="G965" t="s">
        <v>8</v>
      </c>
      <c r="H965" t="s">
        <v>1</v>
      </c>
      <c r="I965" t="s">
        <v>1</v>
      </c>
      <c r="J965" t="s">
        <v>1</v>
      </c>
    </row>
    <row r="966" spans="1:10" x14ac:dyDescent="0.25">
      <c r="A966">
        <v>34.482758620699997</v>
      </c>
      <c r="B966">
        <v>0.4</v>
      </c>
      <c r="C966" t="s">
        <v>0</v>
      </c>
      <c r="D966" t="s">
        <v>3</v>
      </c>
      <c r="E966" t="s">
        <v>4</v>
      </c>
      <c r="F966" t="s">
        <v>7</v>
      </c>
      <c r="G966" t="s">
        <v>8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0.4</v>
      </c>
      <c r="C967" t="s">
        <v>2</v>
      </c>
      <c r="D967" t="s">
        <v>3</v>
      </c>
      <c r="E967" t="s">
        <v>4</v>
      </c>
      <c r="F967" t="s">
        <v>7</v>
      </c>
      <c r="G967" t="s">
        <v>8</v>
      </c>
      <c r="H967" t="s">
        <v>1</v>
      </c>
      <c r="I967" t="s">
        <v>1</v>
      </c>
      <c r="J967" t="s">
        <v>1</v>
      </c>
    </row>
    <row r="968" spans="1:10" x14ac:dyDescent="0.25">
      <c r="A968">
        <v>44.827586206900001</v>
      </c>
      <c r="B968">
        <v>0.4</v>
      </c>
      <c r="C968" t="s">
        <v>0</v>
      </c>
      <c r="D968" t="s">
        <v>2</v>
      </c>
      <c r="E968" t="s">
        <v>5</v>
      </c>
      <c r="F968" t="s">
        <v>7</v>
      </c>
      <c r="G968" t="s">
        <v>8</v>
      </c>
      <c r="H968" t="s">
        <v>1</v>
      </c>
      <c r="I968" t="s">
        <v>1</v>
      </c>
      <c r="J968" t="s">
        <v>1</v>
      </c>
    </row>
    <row r="969" spans="1:10" x14ac:dyDescent="0.25">
      <c r="A969">
        <v>48.275862068999999</v>
      </c>
      <c r="B969">
        <v>0.4</v>
      </c>
      <c r="C969" t="s">
        <v>0</v>
      </c>
      <c r="D969" t="s">
        <v>3</v>
      </c>
      <c r="E969" t="s">
        <v>5</v>
      </c>
      <c r="F969" t="s">
        <v>7</v>
      </c>
      <c r="G969" t="s">
        <v>8</v>
      </c>
      <c r="H969" t="s">
        <v>1</v>
      </c>
      <c r="I969" t="s">
        <v>1</v>
      </c>
      <c r="J969" t="s">
        <v>1</v>
      </c>
    </row>
    <row r="970" spans="1:10" x14ac:dyDescent="0.25">
      <c r="A970">
        <v>31.034482758599999</v>
      </c>
      <c r="B970">
        <v>0.4</v>
      </c>
      <c r="C970" t="s">
        <v>2</v>
      </c>
      <c r="D970" t="s">
        <v>3</v>
      </c>
      <c r="E970" t="s">
        <v>5</v>
      </c>
      <c r="F970" t="s">
        <v>7</v>
      </c>
      <c r="G970" t="s">
        <v>8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0.4</v>
      </c>
      <c r="C971" t="s">
        <v>0</v>
      </c>
      <c r="D971" t="s">
        <v>4</v>
      </c>
      <c r="E971" t="s">
        <v>5</v>
      </c>
      <c r="F971" t="s">
        <v>7</v>
      </c>
      <c r="G971" t="s">
        <v>8</v>
      </c>
      <c r="H971" t="s">
        <v>1</v>
      </c>
      <c r="I971" t="s">
        <v>1</v>
      </c>
      <c r="J971" t="s">
        <v>1</v>
      </c>
    </row>
    <row r="972" spans="1:10" x14ac:dyDescent="0.25">
      <c r="A972">
        <v>44.827586206900001</v>
      </c>
      <c r="B972">
        <v>0.4</v>
      </c>
      <c r="C972" t="s">
        <v>2</v>
      </c>
      <c r="D972" t="s">
        <v>4</v>
      </c>
      <c r="E972" t="s">
        <v>5</v>
      </c>
      <c r="F972" t="s">
        <v>7</v>
      </c>
      <c r="G972" t="s">
        <v>8</v>
      </c>
      <c r="H972" t="s">
        <v>1</v>
      </c>
      <c r="I972" t="s">
        <v>1</v>
      </c>
      <c r="J972" t="s">
        <v>1</v>
      </c>
    </row>
    <row r="973" spans="1:10" x14ac:dyDescent="0.25">
      <c r="A973">
        <v>58.620689655200003</v>
      </c>
      <c r="B973">
        <v>0.4</v>
      </c>
      <c r="C973" t="s">
        <v>3</v>
      </c>
      <c r="D973" t="s">
        <v>4</v>
      </c>
      <c r="E973" t="s">
        <v>5</v>
      </c>
      <c r="F973" t="s">
        <v>7</v>
      </c>
      <c r="G973" t="s">
        <v>8</v>
      </c>
      <c r="H973" t="s">
        <v>1</v>
      </c>
      <c r="I973" t="s">
        <v>1</v>
      </c>
      <c r="J973" t="s">
        <v>1</v>
      </c>
    </row>
    <row r="974" spans="1:10" x14ac:dyDescent="0.25">
      <c r="A974">
        <v>44.827586206900001</v>
      </c>
      <c r="B974">
        <v>0.4</v>
      </c>
      <c r="C974" t="s">
        <v>0</v>
      </c>
      <c r="D974" t="s">
        <v>2</v>
      </c>
      <c r="E974" t="s">
        <v>6</v>
      </c>
      <c r="F974" t="s">
        <v>7</v>
      </c>
      <c r="G974" t="s">
        <v>8</v>
      </c>
      <c r="H974" t="s">
        <v>1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0.4</v>
      </c>
      <c r="C975" t="s">
        <v>0</v>
      </c>
      <c r="D975" t="s">
        <v>3</v>
      </c>
      <c r="E975" t="s">
        <v>6</v>
      </c>
      <c r="F975" t="s">
        <v>7</v>
      </c>
      <c r="G975" t="s">
        <v>8</v>
      </c>
      <c r="H975" t="s">
        <v>1</v>
      </c>
      <c r="I975" t="s">
        <v>1</v>
      </c>
      <c r="J975" t="s">
        <v>1</v>
      </c>
    </row>
    <row r="976" spans="1:10" x14ac:dyDescent="0.25">
      <c r="A976">
        <v>48.275862068999999</v>
      </c>
      <c r="B976">
        <v>0.4</v>
      </c>
      <c r="C976" t="s">
        <v>2</v>
      </c>
      <c r="D976" t="s">
        <v>3</v>
      </c>
      <c r="E976" t="s">
        <v>6</v>
      </c>
      <c r="F976" t="s">
        <v>7</v>
      </c>
      <c r="G976" t="s">
        <v>8</v>
      </c>
      <c r="H976" t="s">
        <v>1</v>
      </c>
      <c r="I976" t="s">
        <v>1</v>
      </c>
      <c r="J976" t="s">
        <v>1</v>
      </c>
    </row>
    <row r="977" spans="1:10" x14ac:dyDescent="0.25">
      <c r="A977">
        <v>37.931034482800001</v>
      </c>
      <c r="B977">
        <v>0.4</v>
      </c>
      <c r="C977" t="s">
        <v>0</v>
      </c>
      <c r="D977" t="s">
        <v>4</v>
      </c>
      <c r="E977" t="s">
        <v>6</v>
      </c>
      <c r="F977" t="s">
        <v>7</v>
      </c>
      <c r="G977" t="s">
        <v>8</v>
      </c>
      <c r="H977" t="s">
        <v>1</v>
      </c>
      <c r="I977" t="s">
        <v>1</v>
      </c>
      <c r="J977" t="s">
        <v>1</v>
      </c>
    </row>
    <row r="978" spans="1:10" x14ac:dyDescent="0.25">
      <c r="A978">
        <v>55.172413793099999</v>
      </c>
      <c r="B978">
        <v>0.4</v>
      </c>
      <c r="C978" t="s">
        <v>2</v>
      </c>
      <c r="D978" t="s">
        <v>4</v>
      </c>
      <c r="E978" t="s">
        <v>6</v>
      </c>
      <c r="F978" t="s">
        <v>7</v>
      </c>
      <c r="G978" t="s">
        <v>8</v>
      </c>
      <c r="H978" t="s">
        <v>1</v>
      </c>
      <c r="I978" t="s">
        <v>1</v>
      </c>
      <c r="J978" t="s">
        <v>1</v>
      </c>
    </row>
    <row r="979" spans="1:10" x14ac:dyDescent="0.25">
      <c r="A979">
        <v>44.827586206900001</v>
      </c>
      <c r="B979">
        <v>0.4</v>
      </c>
      <c r="C979" t="s">
        <v>3</v>
      </c>
      <c r="D979" t="s">
        <v>4</v>
      </c>
      <c r="E979" t="s">
        <v>6</v>
      </c>
      <c r="F979" t="s">
        <v>7</v>
      </c>
      <c r="G979" t="s">
        <v>8</v>
      </c>
      <c r="H979" t="s">
        <v>1</v>
      </c>
      <c r="I979" t="s">
        <v>1</v>
      </c>
      <c r="J979" t="s">
        <v>1</v>
      </c>
    </row>
    <row r="980" spans="1:10" x14ac:dyDescent="0.25">
      <c r="A980">
        <v>62.068965517199999</v>
      </c>
      <c r="B980">
        <v>0.4</v>
      </c>
      <c r="C980" t="s">
        <v>0</v>
      </c>
      <c r="D980" t="s">
        <v>5</v>
      </c>
      <c r="E980" t="s">
        <v>6</v>
      </c>
      <c r="F980" t="s">
        <v>7</v>
      </c>
      <c r="G980" t="s">
        <v>8</v>
      </c>
      <c r="H980" t="s">
        <v>1</v>
      </c>
      <c r="I980" t="s">
        <v>1</v>
      </c>
      <c r="J980" t="s">
        <v>1</v>
      </c>
    </row>
    <row r="981" spans="1:10" x14ac:dyDescent="0.25">
      <c r="A981">
        <v>37.931034482800001</v>
      </c>
      <c r="B981">
        <v>0.4</v>
      </c>
      <c r="C981" t="s">
        <v>2</v>
      </c>
      <c r="D981" t="s">
        <v>5</v>
      </c>
      <c r="E981" t="s">
        <v>6</v>
      </c>
      <c r="F981" t="s">
        <v>7</v>
      </c>
      <c r="G981" t="s">
        <v>8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0.4</v>
      </c>
      <c r="C982" t="s">
        <v>3</v>
      </c>
      <c r="D982" t="s">
        <v>5</v>
      </c>
      <c r="E982" t="s">
        <v>6</v>
      </c>
      <c r="F982" t="s">
        <v>7</v>
      </c>
      <c r="G982" t="s">
        <v>8</v>
      </c>
      <c r="H982" t="s">
        <v>1</v>
      </c>
      <c r="I982" t="s">
        <v>1</v>
      </c>
      <c r="J982" t="s">
        <v>1</v>
      </c>
    </row>
    <row r="983" spans="1:10" x14ac:dyDescent="0.25">
      <c r="A983">
        <v>41.379310344799997</v>
      </c>
      <c r="B983">
        <v>0.4</v>
      </c>
      <c r="C983" t="s">
        <v>4</v>
      </c>
      <c r="D983" t="s">
        <v>5</v>
      </c>
      <c r="E983" t="s">
        <v>6</v>
      </c>
      <c r="F983" t="s">
        <v>7</v>
      </c>
      <c r="G983" t="s">
        <v>8</v>
      </c>
      <c r="H983" t="s">
        <v>1</v>
      </c>
      <c r="I983" t="s">
        <v>1</v>
      </c>
      <c r="J983" t="s">
        <v>1</v>
      </c>
    </row>
    <row r="984" spans="1:10" x14ac:dyDescent="0.25">
      <c r="A984">
        <v>44.827586206900001</v>
      </c>
      <c r="B984">
        <v>0.4</v>
      </c>
      <c r="C984" t="s">
        <v>0</v>
      </c>
      <c r="D984" t="s">
        <v>2</v>
      </c>
      <c r="E984" t="s">
        <v>3</v>
      </c>
      <c r="F984" t="s">
        <v>4</v>
      </c>
      <c r="G984" t="s">
        <v>5</v>
      </c>
      <c r="H984" t="s">
        <v>6</v>
      </c>
      <c r="I984" t="s">
        <v>1</v>
      </c>
      <c r="J984" t="s">
        <v>1</v>
      </c>
    </row>
    <row r="985" spans="1:10" x14ac:dyDescent="0.25">
      <c r="A985">
        <v>48.275862068999999</v>
      </c>
      <c r="B985">
        <v>0.4</v>
      </c>
      <c r="C985" t="s">
        <v>0</v>
      </c>
      <c r="D985" t="s">
        <v>2</v>
      </c>
      <c r="E985" t="s">
        <v>3</v>
      </c>
      <c r="F985" t="s">
        <v>4</v>
      </c>
      <c r="G985" t="s">
        <v>5</v>
      </c>
      <c r="H985" t="s">
        <v>7</v>
      </c>
      <c r="I985" t="s">
        <v>1</v>
      </c>
      <c r="J985" t="s">
        <v>1</v>
      </c>
    </row>
    <row r="986" spans="1:10" x14ac:dyDescent="0.25">
      <c r="A986">
        <v>62.068965517199999</v>
      </c>
      <c r="B986">
        <v>0.4</v>
      </c>
      <c r="C986" t="s">
        <v>0</v>
      </c>
      <c r="D986" t="s">
        <v>2</v>
      </c>
      <c r="E986" t="s">
        <v>3</v>
      </c>
      <c r="F986" t="s">
        <v>4</v>
      </c>
      <c r="G986" t="s">
        <v>6</v>
      </c>
      <c r="H986" t="s">
        <v>7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0.4</v>
      </c>
      <c r="C987" t="s">
        <v>0</v>
      </c>
      <c r="D987" t="s">
        <v>2</v>
      </c>
      <c r="E987" t="s">
        <v>3</v>
      </c>
      <c r="F987" t="s">
        <v>5</v>
      </c>
      <c r="G987" t="s">
        <v>6</v>
      </c>
      <c r="H987" t="s">
        <v>7</v>
      </c>
      <c r="I987" t="s">
        <v>1</v>
      </c>
      <c r="J987" t="s">
        <v>1</v>
      </c>
    </row>
    <row r="988" spans="1:10" x14ac:dyDescent="0.25">
      <c r="A988">
        <v>41.379310344799997</v>
      </c>
      <c r="B988">
        <v>0.4</v>
      </c>
      <c r="C988" t="s">
        <v>0</v>
      </c>
      <c r="D988" t="s">
        <v>2</v>
      </c>
      <c r="E988" t="s">
        <v>4</v>
      </c>
      <c r="F988" t="s">
        <v>5</v>
      </c>
      <c r="G988" t="s">
        <v>6</v>
      </c>
      <c r="H988" t="s">
        <v>7</v>
      </c>
      <c r="I988" t="s">
        <v>1</v>
      </c>
      <c r="J988" t="s">
        <v>1</v>
      </c>
    </row>
    <row r="989" spans="1:10" x14ac:dyDescent="0.25">
      <c r="A989">
        <v>34.482758620699997</v>
      </c>
      <c r="B989">
        <v>0.4</v>
      </c>
      <c r="C989" t="s">
        <v>0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0.4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0.4</v>
      </c>
      <c r="C991" t="s">
        <v>0</v>
      </c>
      <c r="D991" t="s">
        <v>2</v>
      </c>
      <c r="E991" t="s">
        <v>3</v>
      </c>
      <c r="F991" t="s">
        <v>4</v>
      </c>
      <c r="G991" t="s">
        <v>5</v>
      </c>
      <c r="H991" t="s">
        <v>8</v>
      </c>
      <c r="I991" t="s">
        <v>1</v>
      </c>
      <c r="J991" t="s">
        <v>1</v>
      </c>
    </row>
    <row r="992" spans="1:10" x14ac:dyDescent="0.25">
      <c r="A992">
        <v>41.379310344799997</v>
      </c>
      <c r="B992">
        <v>0.4</v>
      </c>
      <c r="C992" t="s">
        <v>0</v>
      </c>
      <c r="D992" t="s">
        <v>2</v>
      </c>
      <c r="E992" t="s">
        <v>3</v>
      </c>
      <c r="F992" t="s">
        <v>4</v>
      </c>
      <c r="G992" t="s">
        <v>6</v>
      </c>
      <c r="H992" t="s">
        <v>8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0.4</v>
      </c>
      <c r="C993" t="s">
        <v>0</v>
      </c>
      <c r="D993" t="s">
        <v>2</v>
      </c>
      <c r="E993" t="s">
        <v>3</v>
      </c>
      <c r="F993" t="s">
        <v>5</v>
      </c>
      <c r="G993" t="s">
        <v>6</v>
      </c>
      <c r="H993" t="s">
        <v>8</v>
      </c>
      <c r="I993" t="s">
        <v>1</v>
      </c>
      <c r="J993" t="s">
        <v>1</v>
      </c>
    </row>
    <row r="994" spans="1:10" x14ac:dyDescent="0.25">
      <c r="A994">
        <v>34.482758620699997</v>
      </c>
      <c r="B994">
        <v>0.4</v>
      </c>
      <c r="C994" t="s">
        <v>0</v>
      </c>
      <c r="D994" t="s">
        <v>2</v>
      </c>
      <c r="E994" t="s">
        <v>4</v>
      </c>
      <c r="F994" t="s">
        <v>5</v>
      </c>
      <c r="G994" t="s">
        <v>6</v>
      </c>
      <c r="H994" t="s">
        <v>8</v>
      </c>
      <c r="I994" t="s">
        <v>1</v>
      </c>
      <c r="J994" t="s">
        <v>1</v>
      </c>
    </row>
    <row r="995" spans="1:10" x14ac:dyDescent="0.25">
      <c r="A995">
        <v>34.482758620699997</v>
      </c>
      <c r="B995">
        <v>0.4</v>
      </c>
      <c r="C995" t="s">
        <v>0</v>
      </c>
      <c r="D995" t="s">
        <v>3</v>
      </c>
      <c r="E995" t="s">
        <v>4</v>
      </c>
      <c r="F995" t="s">
        <v>5</v>
      </c>
      <c r="G995" t="s">
        <v>6</v>
      </c>
      <c r="H995" t="s">
        <v>8</v>
      </c>
      <c r="I995" t="s">
        <v>1</v>
      </c>
      <c r="J995" t="s">
        <v>1</v>
      </c>
    </row>
    <row r="996" spans="1:10" x14ac:dyDescent="0.25">
      <c r="A996">
        <v>68.965517241399994</v>
      </c>
      <c r="B996">
        <v>0.4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8</v>
      </c>
      <c r="I996" t="s">
        <v>1</v>
      </c>
      <c r="J996" t="s">
        <v>1</v>
      </c>
    </row>
    <row r="997" spans="1:10" x14ac:dyDescent="0.25">
      <c r="A997">
        <v>41.379310344799997</v>
      </c>
      <c r="B997">
        <v>0.4</v>
      </c>
      <c r="C997" t="s">
        <v>0</v>
      </c>
      <c r="D997" t="s">
        <v>2</v>
      </c>
      <c r="E997" t="s">
        <v>3</v>
      </c>
      <c r="F997" t="s">
        <v>4</v>
      </c>
      <c r="G997" t="s">
        <v>7</v>
      </c>
      <c r="H997" t="s">
        <v>8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0.4</v>
      </c>
      <c r="C998" t="s">
        <v>0</v>
      </c>
      <c r="D998" t="s">
        <v>2</v>
      </c>
      <c r="E998" t="s">
        <v>3</v>
      </c>
      <c r="F998" t="s">
        <v>5</v>
      </c>
      <c r="G998" t="s">
        <v>7</v>
      </c>
      <c r="H998" t="s">
        <v>8</v>
      </c>
      <c r="I998" t="s">
        <v>1</v>
      </c>
      <c r="J998" t="s">
        <v>1</v>
      </c>
    </row>
    <row r="999" spans="1:10" x14ac:dyDescent="0.25">
      <c r="A999">
        <v>34.482758620699997</v>
      </c>
      <c r="B999">
        <v>0.4</v>
      </c>
      <c r="C999" t="s">
        <v>0</v>
      </c>
      <c r="D999" t="s">
        <v>2</v>
      </c>
      <c r="E999" t="s">
        <v>4</v>
      </c>
      <c r="F999" t="s">
        <v>5</v>
      </c>
      <c r="G999" t="s">
        <v>7</v>
      </c>
      <c r="H999" t="s">
        <v>8</v>
      </c>
      <c r="I999" t="s">
        <v>1</v>
      </c>
      <c r="J999" t="s">
        <v>1</v>
      </c>
    </row>
    <row r="1000" spans="1:10" x14ac:dyDescent="0.25">
      <c r="A1000">
        <v>37.931034482800001</v>
      </c>
      <c r="B1000">
        <v>0.4</v>
      </c>
      <c r="C1000" t="s">
        <v>0</v>
      </c>
      <c r="D1000" t="s">
        <v>3</v>
      </c>
      <c r="E1000" t="s">
        <v>4</v>
      </c>
      <c r="F1000" t="s">
        <v>5</v>
      </c>
      <c r="G1000" t="s">
        <v>7</v>
      </c>
      <c r="H1000" t="s">
        <v>8</v>
      </c>
      <c r="I1000" t="s">
        <v>1</v>
      </c>
      <c r="J1000" t="s">
        <v>1</v>
      </c>
    </row>
    <row r="1001" spans="1:10" x14ac:dyDescent="0.25">
      <c r="A1001">
        <v>37.931034482800001</v>
      </c>
      <c r="B1001">
        <v>0.4</v>
      </c>
      <c r="C1001" t="s">
        <v>2</v>
      </c>
      <c r="D1001" t="s">
        <v>3</v>
      </c>
      <c r="E1001" t="s">
        <v>4</v>
      </c>
      <c r="F1001" t="s">
        <v>5</v>
      </c>
      <c r="G1001" t="s">
        <v>7</v>
      </c>
      <c r="H1001" t="s">
        <v>8</v>
      </c>
      <c r="I1001" t="s">
        <v>1</v>
      </c>
      <c r="J1001" t="s">
        <v>1</v>
      </c>
    </row>
    <row r="1002" spans="1:10" x14ac:dyDescent="0.25">
      <c r="A1002">
        <v>55.172413793099999</v>
      </c>
      <c r="B1002">
        <v>0.4</v>
      </c>
      <c r="C1002" t="s">
        <v>0</v>
      </c>
      <c r="D1002" t="s">
        <v>2</v>
      </c>
      <c r="E1002" t="s">
        <v>3</v>
      </c>
      <c r="F1002" t="s">
        <v>6</v>
      </c>
      <c r="G1002" t="s">
        <v>7</v>
      </c>
      <c r="H1002" t="s">
        <v>8</v>
      </c>
      <c r="I1002" t="s">
        <v>1</v>
      </c>
      <c r="J1002" t="s">
        <v>1</v>
      </c>
    </row>
    <row r="1003" spans="1:10" x14ac:dyDescent="0.25">
      <c r="A1003">
        <v>34.482758620699997</v>
      </c>
      <c r="B1003">
        <v>0.4</v>
      </c>
      <c r="C1003" t="s">
        <v>0</v>
      </c>
      <c r="D1003" t="s">
        <v>2</v>
      </c>
      <c r="E1003" t="s">
        <v>4</v>
      </c>
      <c r="F1003" t="s">
        <v>6</v>
      </c>
      <c r="G1003" t="s">
        <v>7</v>
      </c>
      <c r="H1003" t="s">
        <v>8</v>
      </c>
      <c r="I1003" t="s">
        <v>1</v>
      </c>
      <c r="J1003" t="s">
        <v>1</v>
      </c>
    </row>
    <row r="1004" spans="1:10" x14ac:dyDescent="0.25">
      <c r="A1004">
        <v>24.137931034499999</v>
      </c>
      <c r="B1004">
        <v>0.4</v>
      </c>
      <c r="C1004" t="s">
        <v>0</v>
      </c>
      <c r="D1004" t="s">
        <v>3</v>
      </c>
      <c r="E1004" t="s">
        <v>4</v>
      </c>
      <c r="F1004" t="s">
        <v>6</v>
      </c>
      <c r="G1004" t="s">
        <v>7</v>
      </c>
      <c r="H1004" t="s">
        <v>8</v>
      </c>
      <c r="I1004" t="s">
        <v>1</v>
      </c>
      <c r="J1004" t="s">
        <v>1</v>
      </c>
    </row>
    <row r="1005" spans="1:10" x14ac:dyDescent="0.25">
      <c r="A1005">
        <v>34.482758620699997</v>
      </c>
      <c r="B1005">
        <v>0.4</v>
      </c>
      <c r="C1005" t="s">
        <v>2</v>
      </c>
      <c r="D1005" t="s">
        <v>3</v>
      </c>
      <c r="E1005" t="s">
        <v>4</v>
      </c>
      <c r="F1005" t="s">
        <v>6</v>
      </c>
      <c r="G1005" t="s">
        <v>7</v>
      </c>
      <c r="H1005" t="s">
        <v>8</v>
      </c>
      <c r="I1005" t="s">
        <v>1</v>
      </c>
      <c r="J1005" t="s">
        <v>1</v>
      </c>
    </row>
    <row r="1006" spans="1:10" x14ac:dyDescent="0.25">
      <c r="A1006">
        <v>31.034482758599999</v>
      </c>
      <c r="B1006">
        <v>0.4</v>
      </c>
      <c r="C1006" t="s">
        <v>0</v>
      </c>
      <c r="D1006" t="s">
        <v>2</v>
      </c>
      <c r="E1006" t="s">
        <v>5</v>
      </c>
      <c r="F1006" t="s">
        <v>6</v>
      </c>
      <c r="G1006" t="s">
        <v>7</v>
      </c>
      <c r="H1006" t="s">
        <v>8</v>
      </c>
      <c r="I1006" t="s">
        <v>1</v>
      </c>
      <c r="J1006" t="s">
        <v>1</v>
      </c>
    </row>
    <row r="1007" spans="1:10" x14ac:dyDescent="0.25">
      <c r="A1007">
        <v>65.517241379300003</v>
      </c>
      <c r="B1007">
        <v>0.4</v>
      </c>
      <c r="C1007" t="s">
        <v>0</v>
      </c>
      <c r="D1007" t="s">
        <v>3</v>
      </c>
      <c r="E1007" t="s">
        <v>5</v>
      </c>
      <c r="F1007" t="s">
        <v>6</v>
      </c>
      <c r="G1007" t="s">
        <v>7</v>
      </c>
      <c r="H1007" t="s">
        <v>8</v>
      </c>
      <c r="I1007" t="s">
        <v>1</v>
      </c>
      <c r="J1007" t="s">
        <v>1</v>
      </c>
    </row>
    <row r="1008" spans="1:10" x14ac:dyDescent="0.25">
      <c r="A1008">
        <v>44.827586206900001</v>
      </c>
      <c r="B1008">
        <v>0.4</v>
      </c>
      <c r="C1008" t="s">
        <v>2</v>
      </c>
      <c r="D1008" t="s">
        <v>3</v>
      </c>
      <c r="E1008" t="s">
        <v>5</v>
      </c>
      <c r="F1008" t="s">
        <v>6</v>
      </c>
      <c r="G1008" t="s">
        <v>7</v>
      </c>
      <c r="H1008" t="s">
        <v>8</v>
      </c>
      <c r="I1008" t="s">
        <v>1</v>
      </c>
      <c r="J1008" t="s">
        <v>1</v>
      </c>
    </row>
    <row r="1009" spans="1:10" x14ac:dyDescent="0.25">
      <c r="A1009">
        <v>27.5862068966</v>
      </c>
      <c r="B1009">
        <v>0.4</v>
      </c>
      <c r="C1009" t="s">
        <v>0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0.4</v>
      </c>
      <c r="C1010" t="s">
        <v>2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1</v>
      </c>
      <c r="J1010" t="s">
        <v>1</v>
      </c>
    </row>
    <row r="1011" spans="1:10" x14ac:dyDescent="0.25">
      <c r="A1011">
        <v>41.379310344799997</v>
      </c>
      <c r="B1011">
        <v>0.4</v>
      </c>
      <c r="C1011" t="s">
        <v>3</v>
      </c>
      <c r="D1011" t="s">
        <v>4</v>
      </c>
      <c r="E1011" t="s">
        <v>5</v>
      </c>
      <c r="F1011" t="s">
        <v>6</v>
      </c>
      <c r="G1011" t="s">
        <v>7</v>
      </c>
      <c r="H1011" t="s">
        <v>8</v>
      </c>
      <c r="I1011" t="s">
        <v>1</v>
      </c>
      <c r="J1011" t="s">
        <v>1</v>
      </c>
    </row>
    <row r="1012" spans="1:10" x14ac:dyDescent="0.25">
      <c r="A1012">
        <v>41.379310344799997</v>
      </c>
      <c r="B1012">
        <v>0.4</v>
      </c>
      <c r="C1012" t="s">
        <v>0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1</v>
      </c>
    </row>
    <row r="1013" spans="1:10" x14ac:dyDescent="0.25">
      <c r="A1013">
        <v>55.172413793099999</v>
      </c>
      <c r="B1013">
        <v>0.4</v>
      </c>
      <c r="C1013" t="s">
        <v>0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8</v>
      </c>
      <c r="J1013" t="s">
        <v>1</v>
      </c>
    </row>
    <row r="1014" spans="1:10" x14ac:dyDescent="0.25">
      <c r="A1014">
        <v>48.275862068999999</v>
      </c>
      <c r="B1014">
        <v>0.4</v>
      </c>
      <c r="C1014" t="s">
        <v>0</v>
      </c>
      <c r="D1014" t="s">
        <v>2</v>
      </c>
      <c r="E1014" t="s">
        <v>3</v>
      </c>
      <c r="F1014" t="s">
        <v>4</v>
      </c>
      <c r="G1014" t="s">
        <v>5</v>
      </c>
      <c r="H1014" t="s">
        <v>7</v>
      </c>
      <c r="I1014" t="s">
        <v>8</v>
      </c>
      <c r="J1014" t="s">
        <v>1</v>
      </c>
    </row>
    <row r="1015" spans="1:10" x14ac:dyDescent="0.25">
      <c r="A1015">
        <v>41.379310344799997</v>
      </c>
      <c r="B1015">
        <v>0.4</v>
      </c>
      <c r="C1015" t="s">
        <v>0</v>
      </c>
      <c r="D1015" t="s">
        <v>2</v>
      </c>
      <c r="E1015" t="s">
        <v>3</v>
      </c>
      <c r="F1015" t="s">
        <v>4</v>
      </c>
      <c r="G1015" t="s">
        <v>6</v>
      </c>
      <c r="H1015" t="s">
        <v>7</v>
      </c>
      <c r="I1015" t="s">
        <v>8</v>
      </c>
      <c r="J1015" t="s">
        <v>1</v>
      </c>
    </row>
    <row r="1016" spans="1:10" x14ac:dyDescent="0.25">
      <c r="A1016">
        <v>48.275862068999999</v>
      </c>
      <c r="B1016">
        <v>0.4</v>
      </c>
      <c r="C1016" t="s">
        <v>0</v>
      </c>
      <c r="D1016" t="s">
        <v>2</v>
      </c>
      <c r="E1016" t="s">
        <v>3</v>
      </c>
      <c r="F1016" t="s">
        <v>5</v>
      </c>
      <c r="G1016" t="s">
        <v>6</v>
      </c>
      <c r="H1016" t="s">
        <v>7</v>
      </c>
      <c r="I1016" t="s">
        <v>8</v>
      </c>
      <c r="J1016" t="s">
        <v>1</v>
      </c>
    </row>
    <row r="1017" spans="1:10" x14ac:dyDescent="0.25">
      <c r="A1017">
        <v>27.5862068966</v>
      </c>
      <c r="B1017">
        <v>0.4</v>
      </c>
      <c r="C1017" t="s">
        <v>0</v>
      </c>
      <c r="D1017" t="s">
        <v>2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1</v>
      </c>
    </row>
    <row r="1018" spans="1:10" x14ac:dyDescent="0.25">
      <c r="A1018">
        <v>58.620689655200003</v>
      </c>
      <c r="B1018">
        <v>0.4</v>
      </c>
      <c r="C1018" t="s">
        <v>0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1</v>
      </c>
    </row>
    <row r="1019" spans="1:10" x14ac:dyDescent="0.25">
      <c r="A1019">
        <v>51.724137931000001</v>
      </c>
      <c r="B1019">
        <v>0.4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1</v>
      </c>
    </row>
    <row r="1020" spans="1:10" x14ac:dyDescent="0.25">
      <c r="A1020">
        <v>37.931034482800001</v>
      </c>
      <c r="B1020">
        <v>0.4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</row>
    <row r="1021" spans="1:10" x14ac:dyDescent="0.25">
      <c r="A1021">
        <v>55.172413793099999</v>
      </c>
      <c r="B1021">
        <v>0.5</v>
      </c>
      <c r="C1021" t="s">
        <v>0</v>
      </c>
      <c r="D1021" t="s">
        <v>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44.827586206900001</v>
      </c>
      <c r="B1022">
        <v>0.5</v>
      </c>
      <c r="C1022" t="s">
        <v>2</v>
      </c>
      <c r="D1022" t="s">
        <v>1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44.827586206900001</v>
      </c>
      <c r="B1023">
        <v>0.5</v>
      </c>
      <c r="C1023" t="s">
        <v>3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51.724137931000001</v>
      </c>
      <c r="B1024">
        <v>0.5</v>
      </c>
      <c r="C1024" t="s">
        <v>4</v>
      </c>
      <c r="D1024" t="s">
        <v>1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0.5</v>
      </c>
      <c r="C1025" t="s">
        <v>5</v>
      </c>
      <c r="D1025" t="s">
        <v>1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0.5</v>
      </c>
      <c r="C1026" t="s">
        <v>6</v>
      </c>
      <c r="D1026" t="s">
        <v>1</v>
      </c>
      <c r="E1026" t="s">
        <v>1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55.172413793099999</v>
      </c>
      <c r="B1027">
        <v>0.5</v>
      </c>
      <c r="C1027" t="s">
        <v>7</v>
      </c>
      <c r="D1027" t="s">
        <v>1</v>
      </c>
      <c r="E1027" t="s">
        <v>1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51.724137931000001</v>
      </c>
      <c r="B1028">
        <v>0.5</v>
      </c>
      <c r="C1028" t="s">
        <v>8</v>
      </c>
      <c r="D1028" t="s">
        <v>1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0.5</v>
      </c>
      <c r="C1029" t="s">
        <v>0</v>
      </c>
      <c r="D1029" t="s">
        <v>2</v>
      </c>
      <c r="E1029" t="s">
        <v>1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0.5</v>
      </c>
      <c r="C1030" t="s">
        <v>0</v>
      </c>
      <c r="D1030" t="s">
        <v>3</v>
      </c>
      <c r="E1030" t="s">
        <v>1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58.620689655200003</v>
      </c>
      <c r="B1031">
        <v>0.5</v>
      </c>
      <c r="C1031" t="s">
        <v>2</v>
      </c>
      <c r="D1031" t="s">
        <v>3</v>
      </c>
      <c r="E1031" t="s">
        <v>1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65.517241379300003</v>
      </c>
      <c r="B1032">
        <v>0.5</v>
      </c>
      <c r="C1032" t="s">
        <v>0</v>
      </c>
      <c r="D1032" t="s">
        <v>4</v>
      </c>
      <c r="E1032" t="s">
        <v>1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51.724137931000001</v>
      </c>
      <c r="B1033">
        <v>0.5</v>
      </c>
      <c r="C1033" t="s">
        <v>2</v>
      </c>
      <c r="D1033" t="s">
        <v>4</v>
      </c>
      <c r="E1033" t="s">
        <v>1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37.931034482800001</v>
      </c>
      <c r="B1034">
        <v>0.5</v>
      </c>
      <c r="C1034" t="s">
        <v>3</v>
      </c>
      <c r="D1034" t="s">
        <v>4</v>
      </c>
      <c r="E1034" t="s">
        <v>1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37.931034482800001</v>
      </c>
      <c r="B1035">
        <v>0.5</v>
      </c>
      <c r="C1035" t="s">
        <v>0</v>
      </c>
      <c r="D1035" t="s">
        <v>5</v>
      </c>
      <c r="E1035" t="s">
        <v>1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0.5</v>
      </c>
      <c r="C1036" t="s">
        <v>2</v>
      </c>
      <c r="D1036" t="s">
        <v>5</v>
      </c>
      <c r="E1036" t="s">
        <v>1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55.172413793099999</v>
      </c>
      <c r="B1037">
        <v>0.5</v>
      </c>
      <c r="C1037" t="s">
        <v>3</v>
      </c>
      <c r="D1037" t="s">
        <v>5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0.5</v>
      </c>
      <c r="C1038" t="s">
        <v>4</v>
      </c>
      <c r="D1038" t="s">
        <v>5</v>
      </c>
      <c r="E1038" t="s">
        <v>1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0.5</v>
      </c>
      <c r="C1039" t="s">
        <v>0</v>
      </c>
      <c r="D1039" t="s">
        <v>6</v>
      </c>
      <c r="E1039" t="s">
        <v>1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0.5</v>
      </c>
      <c r="C1040" t="s">
        <v>2</v>
      </c>
      <c r="D1040" t="s">
        <v>6</v>
      </c>
      <c r="E1040" t="s">
        <v>1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44.827586206900001</v>
      </c>
      <c r="B1041">
        <v>0.5</v>
      </c>
      <c r="C1041" t="s">
        <v>3</v>
      </c>
      <c r="D1041" t="s">
        <v>6</v>
      </c>
      <c r="E1041" t="s">
        <v>1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51.724137931000001</v>
      </c>
      <c r="B1042">
        <v>0.5</v>
      </c>
      <c r="C1042" t="s">
        <v>4</v>
      </c>
      <c r="D1042" t="s">
        <v>6</v>
      </c>
      <c r="E1042" t="s">
        <v>1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0.5</v>
      </c>
      <c r="C1043" t="s">
        <v>5</v>
      </c>
      <c r="D1043" t="s">
        <v>6</v>
      </c>
      <c r="E1043" t="s">
        <v>1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37.931034482800001</v>
      </c>
      <c r="B1044">
        <v>0.5</v>
      </c>
      <c r="C1044" t="s">
        <v>0</v>
      </c>
      <c r="D1044" t="s">
        <v>7</v>
      </c>
      <c r="E1044" t="s">
        <v>1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31.034482758599999</v>
      </c>
      <c r="B1045">
        <v>0.5</v>
      </c>
      <c r="C1045" t="s">
        <v>2</v>
      </c>
      <c r="D1045" t="s">
        <v>7</v>
      </c>
      <c r="E1045" t="s">
        <v>1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37.931034482800001</v>
      </c>
      <c r="B1046">
        <v>0.5</v>
      </c>
      <c r="C1046" t="s">
        <v>3</v>
      </c>
      <c r="D1046" t="s">
        <v>7</v>
      </c>
      <c r="E1046" t="s">
        <v>1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44.827586206900001</v>
      </c>
      <c r="B1047">
        <v>0.5</v>
      </c>
      <c r="C1047" t="s">
        <v>4</v>
      </c>
      <c r="D1047" t="s">
        <v>7</v>
      </c>
      <c r="E1047" t="s">
        <v>1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41.379310344799997</v>
      </c>
      <c r="B1048">
        <v>0.5</v>
      </c>
      <c r="C1048" t="s">
        <v>5</v>
      </c>
      <c r="D1048" t="s">
        <v>7</v>
      </c>
      <c r="E1048" t="s">
        <v>1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34.482758620699997</v>
      </c>
      <c r="B1049">
        <v>0.5</v>
      </c>
      <c r="C1049" t="s">
        <v>6</v>
      </c>
      <c r="D1049" t="s">
        <v>7</v>
      </c>
      <c r="E1049" t="s">
        <v>1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27.5862068966</v>
      </c>
      <c r="B1050">
        <v>0.5</v>
      </c>
      <c r="C1050" t="s">
        <v>0</v>
      </c>
      <c r="D1050" t="s">
        <v>8</v>
      </c>
      <c r="E1050" t="s">
        <v>1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0.5</v>
      </c>
      <c r="C1051" t="s">
        <v>2</v>
      </c>
      <c r="D1051" t="s">
        <v>8</v>
      </c>
      <c r="E1051" t="s">
        <v>1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62.068965517199999</v>
      </c>
      <c r="B1052">
        <v>0.5</v>
      </c>
      <c r="C1052" t="s">
        <v>3</v>
      </c>
      <c r="D1052" t="s">
        <v>8</v>
      </c>
      <c r="E1052" t="s">
        <v>1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34.482758620699997</v>
      </c>
      <c r="B1053">
        <v>0.5</v>
      </c>
      <c r="C1053" t="s">
        <v>4</v>
      </c>
      <c r="D1053" t="s">
        <v>8</v>
      </c>
      <c r="E1053" t="s">
        <v>1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58.620689655200003</v>
      </c>
      <c r="B1054">
        <v>0.5</v>
      </c>
      <c r="C1054" t="s">
        <v>5</v>
      </c>
      <c r="D1054" t="s">
        <v>8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51.724137931000001</v>
      </c>
      <c r="B1055">
        <v>0.5</v>
      </c>
      <c r="C1055" t="s">
        <v>6</v>
      </c>
      <c r="D1055" t="s">
        <v>8</v>
      </c>
      <c r="E1055" t="s">
        <v>1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55.172413793099999</v>
      </c>
      <c r="B1056">
        <v>0.5</v>
      </c>
      <c r="C1056" t="s">
        <v>7</v>
      </c>
      <c r="D1056" t="s">
        <v>8</v>
      </c>
      <c r="E1056" t="s">
        <v>1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48.275862068999999</v>
      </c>
      <c r="B1057">
        <v>0.5</v>
      </c>
      <c r="C1057" t="s">
        <v>0</v>
      </c>
      <c r="D1057" t="s">
        <v>2</v>
      </c>
      <c r="E1057" t="s">
        <v>3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34.482758620699997</v>
      </c>
      <c r="B1058">
        <v>0.5</v>
      </c>
      <c r="C1058" t="s">
        <v>0</v>
      </c>
      <c r="D1058" t="s">
        <v>2</v>
      </c>
      <c r="E1058" t="s">
        <v>4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41.379310344799997</v>
      </c>
      <c r="B1059">
        <v>0.5</v>
      </c>
      <c r="C1059" t="s">
        <v>0</v>
      </c>
      <c r="D1059" t="s">
        <v>3</v>
      </c>
      <c r="E1059" t="s">
        <v>4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55.172413793099999</v>
      </c>
      <c r="B1060">
        <v>0.5</v>
      </c>
      <c r="C1060" t="s">
        <v>2</v>
      </c>
      <c r="D1060" t="s">
        <v>3</v>
      </c>
      <c r="E1060" t="s">
        <v>4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37.931034482800001</v>
      </c>
      <c r="B1061">
        <v>0.5</v>
      </c>
      <c r="C1061" t="s">
        <v>0</v>
      </c>
      <c r="D1061" t="s">
        <v>2</v>
      </c>
      <c r="E1061" t="s">
        <v>5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41.379310344799997</v>
      </c>
      <c r="B1062">
        <v>0.5</v>
      </c>
      <c r="C1062" t="s">
        <v>0</v>
      </c>
      <c r="D1062" t="s">
        <v>3</v>
      </c>
      <c r="E1062" t="s">
        <v>5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58.620689655200003</v>
      </c>
      <c r="B1063">
        <v>0.5</v>
      </c>
      <c r="C1063" t="s">
        <v>2</v>
      </c>
      <c r="D1063" t="s">
        <v>3</v>
      </c>
      <c r="E1063" t="s">
        <v>5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44.827586206900001</v>
      </c>
      <c r="B1064">
        <v>0.5</v>
      </c>
      <c r="C1064" t="s">
        <v>0</v>
      </c>
      <c r="D1064" t="s">
        <v>4</v>
      </c>
      <c r="E1064" t="s">
        <v>5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48.275862068999999</v>
      </c>
      <c r="B1065">
        <v>0.5</v>
      </c>
      <c r="C1065" t="s">
        <v>2</v>
      </c>
      <c r="D1065" t="s">
        <v>4</v>
      </c>
      <c r="E1065" t="s">
        <v>5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51.724137931000001</v>
      </c>
      <c r="B1066">
        <v>0.5</v>
      </c>
      <c r="C1066" t="s">
        <v>3</v>
      </c>
      <c r="D1066" t="s">
        <v>4</v>
      </c>
      <c r="E1066" t="s">
        <v>5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48.275862068999999</v>
      </c>
      <c r="B1067">
        <v>0.5</v>
      </c>
      <c r="C1067" t="s">
        <v>0</v>
      </c>
      <c r="D1067" t="s">
        <v>2</v>
      </c>
      <c r="E1067" t="s">
        <v>6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41.379310344799997</v>
      </c>
      <c r="B1068">
        <v>0.5</v>
      </c>
      <c r="C1068" t="s">
        <v>0</v>
      </c>
      <c r="D1068" t="s">
        <v>3</v>
      </c>
      <c r="E1068" t="s">
        <v>6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41.379310344799997</v>
      </c>
      <c r="B1069">
        <v>0.5</v>
      </c>
      <c r="C1069" t="s">
        <v>2</v>
      </c>
      <c r="D1069" t="s">
        <v>3</v>
      </c>
      <c r="E1069" t="s">
        <v>6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44.827586206900001</v>
      </c>
      <c r="B1070">
        <v>0.5</v>
      </c>
      <c r="C1070" t="s">
        <v>0</v>
      </c>
      <c r="D1070" t="s">
        <v>4</v>
      </c>
      <c r="E1070" t="s">
        <v>6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34.482758620699997</v>
      </c>
      <c r="B1071">
        <v>0.5</v>
      </c>
      <c r="C1071" t="s">
        <v>2</v>
      </c>
      <c r="D1071" t="s">
        <v>4</v>
      </c>
      <c r="E1071" t="s">
        <v>6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51.724137931000001</v>
      </c>
      <c r="B1072">
        <v>0.5</v>
      </c>
      <c r="C1072" t="s">
        <v>3</v>
      </c>
      <c r="D1072" t="s">
        <v>4</v>
      </c>
      <c r="E1072" t="s">
        <v>6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48.275862068999999</v>
      </c>
      <c r="B1073">
        <v>0.5</v>
      </c>
      <c r="C1073" t="s">
        <v>0</v>
      </c>
      <c r="D1073" t="s">
        <v>5</v>
      </c>
      <c r="E1073" t="s">
        <v>6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62.068965517199999</v>
      </c>
      <c r="B1074">
        <v>0.5</v>
      </c>
      <c r="C1074" t="s">
        <v>2</v>
      </c>
      <c r="D1074" t="s">
        <v>5</v>
      </c>
      <c r="E1074" t="s">
        <v>6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68.965517241399994</v>
      </c>
      <c r="B1075">
        <v>0.5</v>
      </c>
      <c r="C1075" t="s">
        <v>3</v>
      </c>
      <c r="D1075" t="s">
        <v>5</v>
      </c>
      <c r="E1075" t="s">
        <v>6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44.827586206900001</v>
      </c>
      <c r="B1076">
        <v>0.5</v>
      </c>
      <c r="C1076" t="s">
        <v>4</v>
      </c>
      <c r="D1076" t="s">
        <v>5</v>
      </c>
      <c r="E1076" t="s">
        <v>6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65.517241379300003</v>
      </c>
      <c r="B1077">
        <v>0.5</v>
      </c>
      <c r="C1077" t="s">
        <v>0</v>
      </c>
      <c r="D1077" t="s">
        <v>2</v>
      </c>
      <c r="E1077" t="s">
        <v>7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37.931034482800001</v>
      </c>
      <c r="B1078">
        <v>0.5</v>
      </c>
      <c r="C1078" t="s">
        <v>0</v>
      </c>
      <c r="D1078" t="s">
        <v>3</v>
      </c>
      <c r="E1078" t="s">
        <v>7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37.931034482800001</v>
      </c>
      <c r="B1079">
        <v>0.5</v>
      </c>
      <c r="C1079" t="s">
        <v>2</v>
      </c>
      <c r="D1079" t="s">
        <v>3</v>
      </c>
      <c r="E1079" t="s">
        <v>7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58.620689655200003</v>
      </c>
      <c r="B1080">
        <v>0.5</v>
      </c>
      <c r="C1080" t="s">
        <v>0</v>
      </c>
      <c r="D1080" t="s">
        <v>4</v>
      </c>
      <c r="E1080" t="s">
        <v>7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37.931034482800001</v>
      </c>
      <c r="B1081">
        <v>0.5</v>
      </c>
      <c r="C1081" t="s">
        <v>2</v>
      </c>
      <c r="D1081" t="s">
        <v>4</v>
      </c>
      <c r="E1081" t="s">
        <v>7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68.965517241399994</v>
      </c>
      <c r="B1082">
        <v>0.5</v>
      </c>
      <c r="C1082" t="s">
        <v>3</v>
      </c>
      <c r="D1082" t="s">
        <v>4</v>
      </c>
      <c r="E1082" t="s">
        <v>7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72.413793103399996</v>
      </c>
      <c r="B1083">
        <v>0.5</v>
      </c>
      <c r="C1083" t="s">
        <v>0</v>
      </c>
      <c r="D1083" t="s">
        <v>5</v>
      </c>
      <c r="E1083" t="s">
        <v>7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37.931034482800001</v>
      </c>
      <c r="B1084">
        <v>0.5</v>
      </c>
      <c r="C1084" t="s">
        <v>2</v>
      </c>
      <c r="D1084" t="s">
        <v>5</v>
      </c>
      <c r="E1084" t="s">
        <v>7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0.5</v>
      </c>
      <c r="C1085" t="s">
        <v>3</v>
      </c>
      <c r="D1085" t="s">
        <v>5</v>
      </c>
      <c r="E1085" t="s">
        <v>7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0.5</v>
      </c>
      <c r="C1086" t="s">
        <v>4</v>
      </c>
      <c r="D1086" t="s">
        <v>5</v>
      </c>
      <c r="E1086" t="s">
        <v>7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24.137931034499999</v>
      </c>
      <c r="B1087">
        <v>0.5</v>
      </c>
      <c r="C1087" t="s">
        <v>0</v>
      </c>
      <c r="D1087" t="s">
        <v>6</v>
      </c>
      <c r="E1087" t="s">
        <v>7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44.827586206900001</v>
      </c>
      <c r="B1088">
        <v>0.5</v>
      </c>
      <c r="C1088" t="s">
        <v>2</v>
      </c>
      <c r="D1088" t="s">
        <v>6</v>
      </c>
      <c r="E1088" t="s">
        <v>7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0.5</v>
      </c>
      <c r="C1089" t="s">
        <v>3</v>
      </c>
      <c r="D1089" t="s">
        <v>6</v>
      </c>
      <c r="E1089" t="s">
        <v>7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62.068965517199999</v>
      </c>
      <c r="B1090">
        <v>0.5</v>
      </c>
      <c r="C1090" t="s">
        <v>4</v>
      </c>
      <c r="D1090" t="s">
        <v>6</v>
      </c>
      <c r="E1090" t="s">
        <v>7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41.379310344799997</v>
      </c>
      <c r="B1091">
        <v>0.5</v>
      </c>
      <c r="C1091" t="s">
        <v>5</v>
      </c>
      <c r="D1091" t="s">
        <v>6</v>
      </c>
      <c r="E1091" t="s">
        <v>7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41.379310344799997</v>
      </c>
      <c r="B1092">
        <v>0.5</v>
      </c>
      <c r="C1092" t="s">
        <v>0</v>
      </c>
      <c r="D1092" t="s">
        <v>2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65.517241379300003</v>
      </c>
      <c r="B1093">
        <v>0.5</v>
      </c>
      <c r="C1093" t="s">
        <v>0</v>
      </c>
      <c r="D1093" t="s">
        <v>3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62.068965517199999</v>
      </c>
      <c r="B1094">
        <v>0.5</v>
      </c>
      <c r="C1094" t="s">
        <v>2</v>
      </c>
      <c r="D1094" t="s">
        <v>3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0.5</v>
      </c>
      <c r="C1095" t="s">
        <v>0</v>
      </c>
      <c r="D1095" t="s">
        <v>4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37.931034482800001</v>
      </c>
      <c r="B1096">
        <v>0.5</v>
      </c>
      <c r="C1096" t="s">
        <v>2</v>
      </c>
      <c r="D1096" t="s">
        <v>4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0.5</v>
      </c>
      <c r="C1097" t="s">
        <v>3</v>
      </c>
      <c r="D1097" t="s">
        <v>4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48.275862068999999</v>
      </c>
      <c r="B1098">
        <v>0.5</v>
      </c>
      <c r="C1098" t="s">
        <v>0</v>
      </c>
      <c r="D1098" t="s">
        <v>5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55.172413793099999</v>
      </c>
      <c r="B1099">
        <v>0.5</v>
      </c>
      <c r="C1099" t="s">
        <v>2</v>
      </c>
      <c r="D1099" t="s">
        <v>5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51.724137931000001</v>
      </c>
      <c r="B1100">
        <v>0.5</v>
      </c>
      <c r="C1100" t="s">
        <v>3</v>
      </c>
      <c r="D1100" t="s">
        <v>5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58.620689655200003</v>
      </c>
      <c r="B1101">
        <v>0.5</v>
      </c>
      <c r="C1101" t="s">
        <v>4</v>
      </c>
      <c r="D1101" t="s">
        <v>5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34.482758620699997</v>
      </c>
      <c r="B1102">
        <v>0.5</v>
      </c>
      <c r="C1102" t="s">
        <v>0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0.5</v>
      </c>
      <c r="C1103" t="s">
        <v>2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55.172413793099999</v>
      </c>
      <c r="B1104">
        <v>0.5</v>
      </c>
      <c r="C1104" t="s">
        <v>3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44.827586206900001</v>
      </c>
      <c r="B1105">
        <v>0.5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44.827586206900001</v>
      </c>
      <c r="B1106">
        <v>0.5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34.482758620699997</v>
      </c>
      <c r="B1107">
        <v>0.5</v>
      </c>
      <c r="C1107" t="s">
        <v>0</v>
      </c>
      <c r="D1107" t="s">
        <v>7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34.482758620699997</v>
      </c>
      <c r="B1108">
        <v>0.5</v>
      </c>
      <c r="C1108" t="s">
        <v>2</v>
      </c>
      <c r="D1108" t="s">
        <v>7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55.172413793099999</v>
      </c>
      <c r="B1109">
        <v>0.5</v>
      </c>
      <c r="C1109" t="s">
        <v>3</v>
      </c>
      <c r="D1109" t="s">
        <v>7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31.034482758599999</v>
      </c>
      <c r="B1110">
        <v>0.5</v>
      </c>
      <c r="C1110" t="s">
        <v>4</v>
      </c>
      <c r="D1110" t="s">
        <v>7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48.275862068999999</v>
      </c>
      <c r="B1111">
        <v>0.5</v>
      </c>
      <c r="C1111" t="s">
        <v>5</v>
      </c>
      <c r="D1111" t="s">
        <v>7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58.620689655200003</v>
      </c>
      <c r="B1112">
        <v>0.5</v>
      </c>
      <c r="C1112" t="s">
        <v>6</v>
      </c>
      <c r="D1112" t="s">
        <v>7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58.620689655200003</v>
      </c>
      <c r="B1113">
        <v>0.5</v>
      </c>
      <c r="C1113" t="s">
        <v>0</v>
      </c>
      <c r="D1113" t="s">
        <v>2</v>
      </c>
      <c r="E1113" t="s">
        <v>3</v>
      </c>
      <c r="F1113" t="s">
        <v>4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0.5</v>
      </c>
      <c r="C1114" t="s">
        <v>0</v>
      </c>
      <c r="D1114" t="s">
        <v>2</v>
      </c>
      <c r="E1114" t="s">
        <v>3</v>
      </c>
      <c r="F1114" t="s">
        <v>5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55.172413793099999</v>
      </c>
      <c r="B1115">
        <v>0.5</v>
      </c>
      <c r="C1115" t="s">
        <v>0</v>
      </c>
      <c r="D1115" t="s">
        <v>2</v>
      </c>
      <c r="E1115" t="s">
        <v>4</v>
      </c>
      <c r="F1115" t="s">
        <v>5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58.620689655200003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44.827586206900001</v>
      </c>
      <c r="B1117">
        <v>0.5</v>
      </c>
      <c r="C1117" t="s">
        <v>2</v>
      </c>
      <c r="D1117" t="s">
        <v>3</v>
      </c>
      <c r="E1117" t="s">
        <v>4</v>
      </c>
      <c r="F1117" t="s">
        <v>5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48.275862068999999</v>
      </c>
      <c r="B1118">
        <v>0.5</v>
      </c>
      <c r="C1118" t="s">
        <v>0</v>
      </c>
      <c r="D1118" t="s">
        <v>2</v>
      </c>
      <c r="E1118" t="s">
        <v>3</v>
      </c>
      <c r="F1118" t="s">
        <v>6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44.827586206900001</v>
      </c>
      <c r="B1119">
        <v>0.5</v>
      </c>
      <c r="C1119" t="s">
        <v>0</v>
      </c>
      <c r="D1119" t="s">
        <v>2</v>
      </c>
      <c r="E1119" t="s">
        <v>4</v>
      </c>
      <c r="F1119" t="s">
        <v>6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48.275862068999999</v>
      </c>
      <c r="B1120">
        <v>0.5</v>
      </c>
      <c r="C1120" t="s">
        <v>0</v>
      </c>
      <c r="D1120" t="s">
        <v>3</v>
      </c>
      <c r="E1120" t="s">
        <v>4</v>
      </c>
      <c r="F1120" t="s">
        <v>6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41.379310344799997</v>
      </c>
      <c r="B1121">
        <v>0.5</v>
      </c>
      <c r="C1121" t="s">
        <v>2</v>
      </c>
      <c r="D1121" t="s">
        <v>3</v>
      </c>
      <c r="E1121" t="s">
        <v>4</v>
      </c>
      <c r="F1121" t="s">
        <v>6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37.931034482800001</v>
      </c>
      <c r="B1122">
        <v>0.5</v>
      </c>
      <c r="C1122" t="s">
        <v>0</v>
      </c>
      <c r="D1122" t="s">
        <v>2</v>
      </c>
      <c r="E1122" t="s">
        <v>5</v>
      </c>
      <c r="F1122" t="s">
        <v>6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62.068965517199999</v>
      </c>
      <c r="B1123">
        <v>0.5</v>
      </c>
      <c r="C1123" t="s">
        <v>0</v>
      </c>
      <c r="D1123" t="s">
        <v>3</v>
      </c>
      <c r="E1123" t="s">
        <v>5</v>
      </c>
      <c r="F1123" t="s">
        <v>6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55.172413793099999</v>
      </c>
      <c r="B1124">
        <v>0.5</v>
      </c>
      <c r="C1124" t="s">
        <v>2</v>
      </c>
      <c r="D1124" t="s">
        <v>3</v>
      </c>
      <c r="E1124" t="s">
        <v>5</v>
      </c>
      <c r="F1124" t="s">
        <v>6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41.379310344799997</v>
      </c>
      <c r="B1125">
        <v>0.5</v>
      </c>
      <c r="C1125" t="s">
        <v>0</v>
      </c>
      <c r="D1125" t="s">
        <v>4</v>
      </c>
      <c r="E1125" t="s">
        <v>5</v>
      </c>
      <c r="F1125" t="s">
        <v>6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62.068965517199999</v>
      </c>
      <c r="B1126">
        <v>0.5</v>
      </c>
      <c r="C1126" t="s">
        <v>2</v>
      </c>
      <c r="D1126" t="s">
        <v>4</v>
      </c>
      <c r="E1126" t="s">
        <v>5</v>
      </c>
      <c r="F1126" t="s">
        <v>6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55.172413793099999</v>
      </c>
      <c r="B1127">
        <v>0.5</v>
      </c>
      <c r="C1127" t="s">
        <v>3</v>
      </c>
      <c r="D1127" t="s">
        <v>4</v>
      </c>
      <c r="E1127" t="s">
        <v>5</v>
      </c>
      <c r="F1127" t="s">
        <v>6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34.482758620699997</v>
      </c>
      <c r="B1128">
        <v>0.5</v>
      </c>
      <c r="C1128" t="s">
        <v>0</v>
      </c>
      <c r="D1128" t="s">
        <v>2</v>
      </c>
      <c r="E1128" t="s">
        <v>3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37.931034482800001</v>
      </c>
      <c r="B1129">
        <v>0.5</v>
      </c>
      <c r="C1129" t="s">
        <v>0</v>
      </c>
      <c r="D1129" t="s">
        <v>2</v>
      </c>
      <c r="E1129" t="s">
        <v>4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0.5</v>
      </c>
      <c r="C1130" t="s">
        <v>0</v>
      </c>
      <c r="D1130" t="s">
        <v>3</v>
      </c>
      <c r="E1130" t="s">
        <v>4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34.482758620699997</v>
      </c>
      <c r="B1131">
        <v>0.5</v>
      </c>
      <c r="C1131" t="s">
        <v>2</v>
      </c>
      <c r="D1131" t="s">
        <v>3</v>
      </c>
      <c r="E1131" t="s">
        <v>4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44.827586206900001</v>
      </c>
      <c r="B1132">
        <v>0.5</v>
      </c>
      <c r="C1132" t="s">
        <v>0</v>
      </c>
      <c r="D1132" t="s">
        <v>2</v>
      </c>
      <c r="E1132" t="s">
        <v>5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34.482758620699997</v>
      </c>
      <c r="B1133">
        <v>0.5</v>
      </c>
      <c r="C1133" t="s">
        <v>0</v>
      </c>
      <c r="D1133" t="s">
        <v>3</v>
      </c>
      <c r="E1133" t="s">
        <v>5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0.5</v>
      </c>
      <c r="C1134" t="s">
        <v>2</v>
      </c>
      <c r="D1134" t="s">
        <v>3</v>
      </c>
      <c r="E1134" t="s">
        <v>5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0.5</v>
      </c>
      <c r="C1135" t="s">
        <v>0</v>
      </c>
      <c r="D1135" t="s">
        <v>4</v>
      </c>
      <c r="E1135" t="s">
        <v>5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34.482758620699997</v>
      </c>
      <c r="B1136">
        <v>0.5</v>
      </c>
      <c r="C1136" t="s">
        <v>2</v>
      </c>
      <c r="D1136" t="s">
        <v>4</v>
      </c>
      <c r="E1136" t="s">
        <v>5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72.413793103399996</v>
      </c>
      <c r="B1137">
        <v>0.5</v>
      </c>
      <c r="C1137" t="s">
        <v>3</v>
      </c>
      <c r="D1137" t="s">
        <v>4</v>
      </c>
      <c r="E1137" t="s">
        <v>5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37.931034482800001</v>
      </c>
      <c r="B1138">
        <v>0.5</v>
      </c>
      <c r="C1138" t="s">
        <v>0</v>
      </c>
      <c r="D1138" t="s">
        <v>2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37.931034482800001</v>
      </c>
      <c r="B1139">
        <v>0.5</v>
      </c>
      <c r="C1139" t="s">
        <v>0</v>
      </c>
      <c r="D1139" t="s">
        <v>3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41.379310344799997</v>
      </c>
      <c r="B1140">
        <v>0.5</v>
      </c>
      <c r="C1140" t="s">
        <v>2</v>
      </c>
      <c r="D1140" t="s">
        <v>3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34.482758620699997</v>
      </c>
      <c r="B1141">
        <v>0.5</v>
      </c>
      <c r="C1141" t="s">
        <v>0</v>
      </c>
      <c r="D1141" t="s">
        <v>4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41.379310344799997</v>
      </c>
      <c r="B1142">
        <v>0.5</v>
      </c>
      <c r="C1142" t="s">
        <v>2</v>
      </c>
      <c r="D1142" t="s">
        <v>4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44.827586206900001</v>
      </c>
      <c r="B1143">
        <v>0.5</v>
      </c>
      <c r="C1143" t="s">
        <v>3</v>
      </c>
      <c r="D1143" t="s">
        <v>4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62.068965517199999</v>
      </c>
      <c r="B1144">
        <v>0.5</v>
      </c>
      <c r="C1144" t="s">
        <v>0</v>
      </c>
      <c r="D1144" t="s">
        <v>5</v>
      </c>
      <c r="E1144" t="s">
        <v>6</v>
      </c>
      <c r="F1144" t="s">
        <v>7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41.379310344799997</v>
      </c>
      <c r="B1145">
        <v>0.5</v>
      </c>
      <c r="C1145" t="s">
        <v>2</v>
      </c>
      <c r="D1145" t="s">
        <v>5</v>
      </c>
      <c r="E1145" t="s">
        <v>6</v>
      </c>
      <c r="F1145" t="s">
        <v>7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31.034482758599999</v>
      </c>
      <c r="B1146">
        <v>0.5</v>
      </c>
      <c r="C1146" t="s">
        <v>3</v>
      </c>
      <c r="D1146" t="s">
        <v>5</v>
      </c>
      <c r="E1146" t="s">
        <v>6</v>
      </c>
      <c r="F1146" t="s">
        <v>7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55.172413793099999</v>
      </c>
      <c r="B1147">
        <v>0.5</v>
      </c>
      <c r="C1147" t="s">
        <v>4</v>
      </c>
      <c r="D1147" t="s">
        <v>5</v>
      </c>
      <c r="E1147" t="s">
        <v>6</v>
      </c>
      <c r="F1147" t="s">
        <v>7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58.620689655200003</v>
      </c>
      <c r="B1148">
        <v>0.5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34.482758620699997</v>
      </c>
      <c r="B1149">
        <v>0.5</v>
      </c>
      <c r="C1149" t="s">
        <v>0</v>
      </c>
      <c r="D1149" t="s">
        <v>2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55.172413793099999</v>
      </c>
      <c r="B1150">
        <v>0.5</v>
      </c>
      <c r="C1150" t="s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44.827586206900001</v>
      </c>
      <c r="B1151">
        <v>0.5</v>
      </c>
      <c r="C1151" t="s">
        <v>2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41.379310344799997</v>
      </c>
      <c r="B1152">
        <v>0.5</v>
      </c>
      <c r="C1152" t="s">
        <v>0</v>
      </c>
      <c r="D1152" t="s">
        <v>2</v>
      </c>
      <c r="E1152" t="s">
        <v>5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44.827586206900001</v>
      </c>
      <c r="B1153">
        <v>0.5</v>
      </c>
      <c r="C1153" t="s">
        <v>0</v>
      </c>
      <c r="D1153" t="s">
        <v>3</v>
      </c>
      <c r="E1153" t="s">
        <v>5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37.931034482800001</v>
      </c>
      <c r="B1154">
        <v>0.5</v>
      </c>
      <c r="C1154" t="s">
        <v>2</v>
      </c>
      <c r="D1154" t="s">
        <v>3</v>
      </c>
      <c r="E1154" t="s">
        <v>5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58.620689655200003</v>
      </c>
      <c r="B1155">
        <v>0.5</v>
      </c>
      <c r="C1155" t="s">
        <v>0</v>
      </c>
      <c r="D1155" t="s">
        <v>4</v>
      </c>
      <c r="E1155" t="s">
        <v>5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44.827586206900001</v>
      </c>
      <c r="B1156">
        <v>0.5</v>
      </c>
      <c r="C1156" t="s">
        <v>2</v>
      </c>
      <c r="D1156" t="s">
        <v>4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0.5</v>
      </c>
      <c r="C1157" t="s">
        <v>3</v>
      </c>
      <c r="D1157" t="s">
        <v>4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34.482758620699997</v>
      </c>
      <c r="B1158">
        <v>0.5</v>
      </c>
      <c r="C1158" t="s">
        <v>0</v>
      </c>
      <c r="D1158" t="s">
        <v>2</v>
      </c>
      <c r="E1158" t="s">
        <v>6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51.724137931000001</v>
      </c>
      <c r="B1159">
        <v>0.5</v>
      </c>
      <c r="C1159" t="s">
        <v>0</v>
      </c>
      <c r="D1159" t="s">
        <v>3</v>
      </c>
      <c r="E1159" t="s">
        <v>6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34.482758620699997</v>
      </c>
      <c r="B1160">
        <v>0.5</v>
      </c>
      <c r="C1160" t="s">
        <v>2</v>
      </c>
      <c r="D1160" t="s">
        <v>3</v>
      </c>
      <c r="E1160" t="s">
        <v>6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37.931034482800001</v>
      </c>
      <c r="B1161">
        <v>0.5</v>
      </c>
      <c r="C1161" t="s">
        <v>0</v>
      </c>
      <c r="D1161" t="s">
        <v>4</v>
      </c>
      <c r="E1161" t="s">
        <v>6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27.5862068966</v>
      </c>
      <c r="B1162">
        <v>0.5</v>
      </c>
      <c r="C1162" t="s">
        <v>2</v>
      </c>
      <c r="D1162" t="s">
        <v>4</v>
      </c>
      <c r="E1162" t="s">
        <v>6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48.275862068999999</v>
      </c>
      <c r="B1163">
        <v>0.5</v>
      </c>
      <c r="C1163" t="s">
        <v>3</v>
      </c>
      <c r="D1163" t="s">
        <v>4</v>
      </c>
      <c r="E1163" t="s">
        <v>6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0.5</v>
      </c>
      <c r="C1164" t="s">
        <v>0</v>
      </c>
      <c r="D1164" t="s">
        <v>5</v>
      </c>
      <c r="E1164" t="s">
        <v>6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48.275862068999999</v>
      </c>
      <c r="B1165">
        <v>0.5</v>
      </c>
      <c r="C1165" t="s">
        <v>2</v>
      </c>
      <c r="D1165" t="s">
        <v>5</v>
      </c>
      <c r="E1165" t="s">
        <v>6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62.068965517199999</v>
      </c>
      <c r="B1166">
        <v>0.5</v>
      </c>
      <c r="C1166" t="s">
        <v>3</v>
      </c>
      <c r="D1166" t="s">
        <v>5</v>
      </c>
      <c r="E1166" t="s">
        <v>6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41.379310344799997</v>
      </c>
      <c r="B1167">
        <v>0.5</v>
      </c>
      <c r="C1167" t="s">
        <v>4</v>
      </c>
      <c r="D1167" t="s">
        <v>5</v>
      </c>
      <c r="E1167" t="s">
        <v>6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48.275862068999999</v>
      </c>
      <c r="B1168">
        <v>0.5</v>
      </c>
      <c r="C1168" t="s">
        <v>0</v>
      </c>
      <c r="D1168" t="s">
        <v>2</v>
      </c>
      <c r="E1168" t="s">
        <v>7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41.379310344799997</v>
      </c>
      <c r="B1169">
        <v>0.5</v>
      </c>
      <c r="C1169" t="s">
        <v>0</v>
      </c>
      <c r="D1169" t="s">
        <v>3</v>
      </c>
      <c r="E1169" t="s">
        <v>7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41.379310344799997</v>
      </c>
      <c r="B1170">
        <v>0.5</v>
      </c>
      <c r="C1170" t="s">
        <v>2</v>
      </c>
      <c r="D1170" t="s">
        <v>3</v>
      </c>
      <c r="E1170" t="s">
        <v>7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62.068965517199999</v>
      </c>
      <c r="B1171">
        <v>0.5</v>
      </c>
      <c r="C1171" t="s">
        <v>0</v>
      </c>
      <c r="D1171" t="s">
        <v>4</v>
      </c>
      <c r="E1171" t="s">
        <v>7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0.5</v>
      </c>
      <c r="C1172" t="s">
        <v>2</v>
      </c>
      <c r="D1172" t="s">
        <v>4</v>
      </c>
      <c r="E1172" t="s">
        <v>7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65.517241379300003</v>
      </c>
      <c r="B1173">
        <v>0.5</v>
      </c>
      <c r="C1173" t="s">
        <v>3</v>
      </c>
      <c r="D1173" t="s">
        <v>4</v>
      </c>
      <c r="E1173" t="s">
        <v>7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51.724137931000001</v>
      </c>
      <c r="B1174">
        <v>0.5</v>
      </c>
      <c r="C1174" t="s">
        <v>0</v>
      </c>
      <c r="D1174" t="s">
        <v>5</v>
      </c>
      <c r="E1174" t="s">
        <v>7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44.827586206900001</v>
      </c>
      <c r="B1175">
        <v>0.5</v>
      </c>
      <c r="C1175" t="s">
        <v>2</v>
      </c>
      <c r="D1175" t="s">
        <v>5</v>
      </c>
      <c r="E1175" t="s">
        <v>7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58.620689655200003</v>
      </c>
      <c r="B1176">
        <v>0.5</v>
      </c>
      <c r="C1176" t="s">
        <v>3</v>
      </c>
      <c r="D1176" t="s">
        <v>5</v>
      </c>
      <c r="E1176" t="s">
        <v>7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37.931034482800001</v>
      </c>
      <c r="B1177">
        <v>0.5</v>
      </c>
      <c r="C1177" t="s">
        <v>4</v>
      </c>
      <c r="D1177" t="s">
        <v>5</v>
      </c>
      <c r="E1177" t="s">
        <v>7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34.482758620699997</v>
      </c>
      <c r="B1178">
        <v>0.5</v>
      </c>
      <c r="C1178" t="s">
        <v>0</v>
      </c>
      <c r="D1178" t="s">
        <v>6</v>
      </c>
      <c r="E1178" t="s">
        <v>7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0.5</v>
      </c>
      <c r="C1179" t="s">
        <v>2</v>
      </c>
      <c r="D1179" t="s">
        <v>6</v>
      </c>
      <c r="E1179" t="s">
        <v>7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0.5</v>
      </c>
      <c r="C1180" t="s">
        <v>3</v>
      </c>
      <c r="D1180" t="s">
        <v>6</v>
      </c>
      <c r="E1180" t="s">
        <v>7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41.379310344799997</v>
      </c>
      <c r="B1181">
        <v>0.5</v>
      </c>
      <c r="C1181" t="s">
        <v>4</v>
      </c>
      <c r="D1181" t="s">
        <v>6</v>
      </c>
      <c r="E1181" t="s">
        <v>7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41.379310344799997</v>
      </c>
      <c r="B1182">
        <v>0.5</v>
      </c>
      <c r="C1182" t="s">
        <v>5</v>
      </c>
      <c r="D1182" t="s">
        <v>6</v>
      </c>
      <c r="E1182" t="s">
        <v>7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27.5862068966</v>
      </c>
      <c r="B1183">
        <v>0.5</v>
      </c>
      <c r="C1183" t="s">
        <v>0</v>
      </c>
      <c r="D1183" t="s">
        <v>2</v>
      </c>
      <c r="E1183" t="s">
        <v>3</v>
      </c>
      <c r="F1183" t="s">
        <v>4</v>
      </c>
      <c r="G1183" t="s">
        <v>5</v>
      </c>
      <c r="H1183" t="s">
        <v>1</v>
      </c>
      <c r="I1183" t="s">
        <v>1</v>
      </c>
      <c r="J1183" t="s">
        <v>1</v>
      </c>
    </row>
    <row r="1184" spans="1:10" x14ac:dyDescent="0.25">
      <c r="A1184">
        <v>34.482758620699997</v>
      </c>
      <c r="B1184">
        <v>0.5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0.5</v>
      </c>
      <c r="C1185" t="s">
        <v>0</v>
      </c>
      <c r="D1185" t="s">
        <v>2</v>
      </c>
      <c r="E1185" t="s">
        <v>3</v>
      </c>
      <c r="F1185" t="s">
        <v>5</v>
      </c>
      <c r="G1185" t="s">
        <v>6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0.5</v>
      </c>
      <c r="C1186" t="s">
        <v>0</v>
      </c>
      <c r="D1186" t="s">
        <v>2</v>
      </c>
      <c r="E1186" t="s">
        <v>4</v>
      </c>
      <c r="F1186" t="s">
        <v>5</v>
      </c>
      <c r="G1186" t="s">
        <v>6</v>
      </c>
      <c r="H1186" t="s">
        <v>1</v>
      </c>
      <c r="I1186" t="s">
        <v>1</v>
      </c>
      <c r="J1186" t="s">
        <v>1</v>
      </c>
    </row>
    <row r="1187" spans="1:10" x14ac:dyDescent="0.25">
      <c r="A1187">
        <v>44.827586206900001</v>
      </c>
      <c r="B1187">
        <v>0.5</v>
      </c>
      <c r="C1187" t="s">
        <v>0</v>
      </c>
      <c r="D1187" t="s">
        <v>3</v>
      </c>
      <c r="E1187" t="s">
        <v>4</v>
      </c>
      <c r="F1187" t="s">
        <v>5</v>
      </c>
      <c r="G1187" t="s">
        <v>6</v>
      </c>
      <c r="H1187" t="s">
        <v>1</v>
      </c>
      <c r="I1187" t="s">
        <v>1</v>
      </c>
      <c r="J1187" t="s">
        <v>1</v>
      </c>
    </row>
    <row r="1188" spans="1:10" x14ac:dyDescent="0.25">
      <c r="A1188">
        <v>55.172413793099999</v>
      </c>
      <c r="B1188">
        <v>0.5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0.5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0.5</v>
      </c>
      <c r="C1190" t="s">
        <v>0</v>
      </c>
      <c r="D1190" t="s">
        <v>2</v>
      </c>
      <c r="E1190" t="s">
        <v>3</v>
      </c>
      <c r="F1190" t="s">
        <v>5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68.965517241399994</v>
      </c>
      <c r="B1191">
        <v>0.5</v>
      </c>
      <c r="C1191" t="s">
        <v>0</v>
      </c>
      <c r="D1191" t="s">
        <v>2</v>
      </c>
      <c r="E1191" t="s">
        <v>4</v>
      </c>
      <c r="F1191" t="s">
        <v>5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68.965517241399994</v>
      </c>
      <c r="B1192">
        <v>0.5</v>
      </c>
      <c r="C1192" t="s">
        <v>0</v>
      </c>
      <c r="D1192" t="s">
        <v>3</v>
      </c>
      <c r="E1192" t="s">
        <v>4</v>
      </c>
      <c r="F1192" t="s">
        <v>5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58.620689655200003</v>
      </c>
      <c r="B1193">
        <v>0.5</v>
      </c>
      <c r="C1193" t="s">
        <v>2</v>
      </c>
      <c r="D1193" t="s">
        <v>3</v>
      </c>
      <c r="E1193" t="s">
        <v>4</v>
      </c>
      <c r="F1193" t="s">
        <v>5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58.620689655200003</v>
      </c>
      <c r="B1194">
        <v>0.5</v>
      </c>
      <c r="C1194" t="s">
        <v>0</v>
      </c>
      <c r="D1194" t="s">
        <v>2</v>
      </c>
      <c r="E1194" t="s">
        <v>3</v>
      </c>
      <c r="F1194" t="s">
        <v>6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20.689655172399998</v>
      </c>
      <c r="B1195">
        <v>0.5</v>
      </c>
      <c r="C1195" t="s">
        <v>0</v>
      </c>
      <c r="D1195" t="s">
        <v>2</v>
      </c>
      <c r="E1195" t="s">
        <v>4</v>
      </c>
      <c r="F1195" t="s">
        <v>6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65.517241379300003</v>
      </c>
      <c r="B1196">
        <v>0.5</v>
      </c>
      <c r="C1196" t="s">
        <v>0</v>
      </c>
      <c r="D1196" t="s">
        <v>3</v>
      </c>
      <c r="E1196" t="s">
        <v>4</v>
      </c>
      <c r="F1196" t="s">
        <v>6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0.5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51.724137931000001</v>
      </c>
      <c r="B1198">
        <v>0.5</v>
      </c>
      <c r="C1198" t="s">
        <v>0</v>
      </c>
      <c r="D1198" t="s">
        <v>2</v>
      </c>
      <c r="E1198" t="s">
        <v>5</v>
      </c>
      <c r="F1198" t="s">
        <v>6</v>
      </c>
      <c r="G1198" t="s">
        <v>7</v>
      </c>
      <c r="H1198" t="s">
        <v>1</v>
      </c>
      <c r="I1198" t="s">
        <v>1</v>
      </c>
      <c r="J1198" t="s">
        <v>1</v>
      </c>
    </row>
    <row r="1199" spans="1:10" x14ac:dyDescent="0.25">
      <c r="A1199">
        <v>65.517241379300003</v>
      </c>
      <c r="B1199">
        <v>0.5</v>
      </c>
      <c r="C1199" t="s">
        <v>0</v>
      </c>
      <c r="D1199" t="s">
        <v>3</v>
      </c>
      <c r="E1199" t="s">
        <v>5</v>
      </c>
      <c r="F1199" t="s">
        <v>6</v>
      </c>
      <c r="G1199" t="s">
        <v>7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0.5</v>
      </c>
      <c r="C1200" t="s">
        <v>2</v>
      </c>
      <c r="D1200" t="s">
        <v>3</v>
      </c>
      <c r="E1200" t="s">
        <v>5</v>
      </c>
      <c r="F1200" t="s">
        <v>6</v>
      </c>
      <c r="G1200" t="s">
        <v>7</v>
      </c>
      <c r="H1200" t="s">
        <v>1</v>
      </c>
      <c r="I1200" t="s">
        <v>1</v>
      </c>
      <c r="J1200" t="s">
        <v>1</v>
      </c>
    </row>
    <row r="1201" spans="1:10" x14ac:dyDescent="0.25">
      <c r="A1201">
        <v>55.172413793099999</v>
      </c>
      <c r="B1201">
        <v>0.5</v>
      </c>
      <c r="C1201" t="s">
        <v>0</v>
      </c>
      <c r="D1201" t="s">
        <v>4</v>
      </c>
      <c r="E1201" t="s">
        <v>5</v>
      </c>
      <c r="F1201" t="s">
        <v>6</v>
      </c>
      <c r="G1201" t="s">
        <v>7</v>
      </c>
      <c r="H1201" t="s">
        <v>1</v>
      </c>
      <c r="I1201" t="s">
        <v>1</v>
      </c>
      <c r="J1201" t="s">
        <v>1</v>
      </c>
    </row>
    <row r="1202" spans="1:10" x14ac:dyDescent="0.25">
      <c r="A1202">
        <v>58.620689655200003</v>
      </c>
      <c r="B1202">
        <v>0.5</v>
      </c>
      <c r="C1202" t="s">
        <v>2</v>
      </c>
      <c r="D1202" t="s">
        <v>4</v>
      </c>
      <c r="E1202" t="s">
        <v>5</v>
      </c>
      <c r="F1202" t="s">
        <v>6</v>
      </c>
      <c r="G1202" t="s">
        <v>7</v>
      </c>
      <c r="H1202" t="s">
        <v>1</v>
      </c>
      <c r="I1202" t="s">
        <v>1</v>
      </c>
      <c r="J1202" t="s">
        <v>1</v>
      </c>
    </row>
    <row r="1203" spans="1:10" x14ac:dyDescent="0.25">
      <c r="A1203">
        <v>62.068965517199999</v>
      </c>
      <c r="B1203">
        <v>0.5</v>
      </c>
      <c r="C1203" t="s">
        <v>3</v>
      </c>
      <c r="D1203" t="s">
        <v>4</v>
      </c>
      <c r="E1203" t="s">
        <v>5</v>
      </c>
      <c r="F1203" t="s">
        <v>6</v>
      </c>
      <c r="G1203" t="s">
        <v>7</v>
      </c>
      <c r="H1203" t="s">
        <v>1</v>
      </c>
      <c r="I1203" t="s">
        <v>1</v>
      </c>
      <c r="J1203" t="s">
        <v>1</v>
      </c>
    </row>
    <row r="1204" spans="1:10" x14ac:dyDescent="0.25">
      <c r="A1204">
        <v>48.275862068999999</v>
      </c>
      <c r="B1204">
        <v>0.5</v>
      </c>
      <c r="C1204" t="s">
        <v>0</v>
      </c>
      <c r="D1204" t="s">
        <v>2</v>
      </c>
      <c r="E1204" t="s">
        <v>3</v>
      </c>
      <c r="F1204" t="s">
        <v>4</v>
      </c>
      <c r="G1204" t="s">
        <v>8</v>
      </c>
      <c r="H1204" t="s">
        <v>1</v>
      </c>
      <c r="I1204" t="s">
        <v>1</v>
      </c>
      <c r="J1204" t="s">
        <v>1</v>
      </c>
    </row>
    <row r="1205" spans="1:10" x14ac:dyDescent="0.25">
      <c r="A1205">
        <v>44.827586206900001</v>
      </c>
      <c r="B1205">
        <v>0.5</v>
      </c>
      <c r="C1205" t="s">
        <v>0</v>
      </c>
      <c r="D1205" t="s">
        <v>2</v>
      </c>
      <c r="E1205" t="s">
        <v>3</v>
      </c>
      <c r="F1205" t="s">
        <v>5</v>
      </c>
      <c r="G1205" t="s">
        <v>8</v>
      </c>
      <c r="H1205" t="s">
        <v>1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0.5</v>
      </c>
      <c r="C1206" t="s">
        <v>0</v>
      </c>
      <c r="D1206" t="s">
        <v>2</v>
      </c>
      <c r="E1206" t="s">
        <v>4</v>
      </c>
      <c r="F1206" t="s">
        <v>5</v>
      </c>
      <c r="G1206" t="s">
        <v>8</v>
      </c>
      <c r="H1206" t="s">
        <v>1</v>
      </c>
      <c r="I1206" t="s">
        <v>1</v>
      </c>
      <c r="J1206" t="s">
        <v>1</v>
      </c>
    </row>
    <row r="1207" spans="1:10" x14ac:dyDescent="0.25">
      <c r="A1207">
        <v>58.620689655200003</v>
      </c>
      <c r="B1207">
        <v>0.5</v>
      </c>
      <c r="C1207" t="s">
        <v>0</v>
      </c>
      <c r="D1207" t="s">
        <v>3</v>
      </c>
      <c r="E1207" t="s">
        <v>4</v>
      </c>
      <c r="F1207" t="s">
        <v>5</v>
      </c>
      <c r="G1207" t="s">
        <v>8</v>
      </c>
      <c r="H1207" t="s">
        <v>1</v>
      </c>
      <c r="I1207" t="s">
        <v>1</v>
      </c>
      <c r="J1207" t="s">
        <v>1</v>
      </c>
    </row>
    <row r="1208" spans="1:10" x14ac:dyDescent="0.25">
      <c r="A1208">
        <v>62.068965517199999</v>
      </c>
      <c r="B1208">
        <v>0.5</v>
      </c>
      <c r="C1208" t="s">
        <v>2</v>
      </c>
      <c r="D1208" t="s">
        <v>3</v>
      </c>
      <c r="E1208" t="s">
        <v>4</v>
      </c>
      <c r="F1208" t="s">
        <v>5</v>
      </c>
      <c r="G1208" t="s">
        <v>8</v>
      </c>
      <c r="H1208" t="s">
        <v>1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0.5</v>
      </c>
      <c r="C1209" t="s">
        <v>0</v>
      </c>
      <c r="D1209" t="s">
        <v>2</v>
      </c>
      <c r="E1209" t="s">
        <v>3</v>
      </c>
      <c r="F1209" t="s">
        <v>6</v>
      </c>
      <c r="G1209" t="s">
        <v>8</v>
      </c>
      <c r="H1209" t="s">
        <v>1</v>
      </c>
      <c r="I1209" t="s">
        <v>1</v>
      </c>
      <c r="J1209" t="s">
        <v>1</v>
      </c>
    </row>
    <row r="1210" spans="1:10" x14ac:dyDescent="0.25">
      <c r="A1210">
        <v>44.827586206900001</v>
      </c>
      <c r="B1210">
        <v>0.5</v>
      </c>
      <c r="C1210" t="s">
        <v>0</v>
      </c>
      <c r="D1210" t="s">
        <v>2</v>
      </c>
      <c r="E1210" t="s">
        <v>4</v>
      </c>
      <c r="F1210" t="s">
        <v>6</v>
      </c>
      <c r="G1210" t="s">
        <v>8</v>
      </c>
      <c r="H1210" t="s">
        <v>1</v>
      </c>
      <c r="I1210" t="s">
        <v>1</v>
      </c>
      <c r="J1210" t="s">
        <v>1</v>
      </c>
    </row>
    <row r="1211" spans="1:10" x14ac:dyDescent="0.25">
      <c r="A1211">
        <v>37.931034482800001</v>
      </c>
      <c r="B1211">
        <v>0.5</v>
      </c>
      <c r="C1211" t="s">
        <v>0</v>
      </c>
      <c r="D1211" t="s">
        <v>3</v>
      </c>
      <c r="E1211" t="s">
        <v>4</v>
      </c>
      <c r="F1211" t="s">
        <v>6</v>
      </c>
      <c r="G1211" t="s">
        <v>8</v>
      </c>
      <c r="H1211" t="s">
        <v>1</v>
      </c>
      <c r="I1211" t="s">
        <v>1</v>
      </c>
      <c r="J1211" t="s">
        <v>1</v>
      </c>
    </row>
    <row r="1212" spans="1:10" x14ac:dyDescent="0.25">
      <c r="A1212">
        <v>48.275862068999999</v>
      </c>
      <c r="B1212">
        <v>0.5</v>
      </c>
      <c r="C1212" t="s">
        <v>2</v>
      </c>
      <c r="D1212" t="s">
        <v>3</v>
      </c>
      <c r="E1212" t="s">
        <v>4</v>
      </c>
      <c r="F1212" t="s">
        <v>6</v>
      </c>
      <c r="G1212" t="s">
        <v>8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0.5</v>
      </c>
      <c r="C1213" t="s">
        <v>0</v>
      </c>
      <c r="D1213" t="s">
        <v>2</v>
      </c>
      <c r="E1213" t="s">
        <v>5</v>
      </c>
      <c r="F1213" t="s">
        <v>6</v>
      </c>
      <c r="G1213" t="s">
        <v>8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0.5</v>
      </c>
      <c r="C1214" t="s">
        <v>0</v>
      </c>
      <c r="D1214" t="s">
        <v>3</v>
      </c>
      <c r="E1214" t="s">
        <v>5</v>
      </c>
      <c r="F1214" t="s">
        <v>6</v>
      </c>
      <c r="G1214" t="s">
        <v>8</v>
      </c>
      <c r="H1214" t="s">
        <v>1</v>
      </c>
      <c r="I1214" t="s">
        <v>1</v>
      </c>
      <c r="J1214" t="s">
        <v>1</v>
      </c>
    </row>
    <row r="1215" spans="1:10" x14ac:dyDescent="0.25">
      <c r="A1215">
        <v>58.620689655200003</v>
      </c>
      <c r="B1215">
        <v>0.5</v>
      </c>
      <c r="C1215" t="s">
        <v>2</v>
      </c>
      <c r="D1215" t="s">
        <v>3</v>
      </c>
      <c r="E1215" t="s">
        <v>5</v>
      </c>
      <c r="F1215" t="s">
        <v>6</v>
      </c>
      <c r="G1215" t="s">
        <v>8</v>
      </c>
      <c r="H1215" t="s">
        <v>1</v>
      </c>
      <c r="I1215" t="s">
        <v>1</v>
      </c>
      <c r="J1215" t="s">
        <v>1</v>
      </c>
    </row>
    <row r="1216" spans="1:10" x14ac:dyDescent="0.25">
      <c r="A1216">
        <v>44.827586206900001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8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0.5</v>
      </c>
      <c r="C1217" t="s">
        <v>2</v>
      </c>
      <c r="D1217" t="s">
        <v>4</v>
      </c>
      <c r="E1217" t="s">
        <v>5</v>
      </c>
      <c r="F1217" t="s">
        <v>6</v>
      </c>
      <c r="G1217" t="s">
        <v>8</v>
      </c>
      <c r="H1217" t="s">
        <v>1</v>
      </c>
      <c r="I1217" t="s">
        <v>1</v>
      </c>
      <c r="J1217" t="s">
        <v>1</v>
      </c>
    </row>
    <row r="1218" spans="1:10" x14ac:dyDescent="0.25">
      <c r="A1218">
        <v>41.379310344799997</v>
      </c>
      <c r="B1218">
        <v>0.5</v>
      </c>
      <c r="C1218" t="s">
        <v>3</v>
      </c>
      <c r="D1218" t="s">
        <v>4</v>
      </c>
      <c r="E1218" t="s">
        <v>5</v>
      </c>
      <c r="F1218" t="s">
        <v>6</v>
      </c>
      <c r="G1218" t="s">
        <v>8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0.5</v>
      </c>
      <c r="C1219" t="s">
        <v>0</v>
      </c>
      <c r="D1219" t="s">
        <v>2</v>
      </c>
      <c r="E1219" t="s">
        <v>3</v>
      </c>
      <c r="F1219" t="s">
        <v>7</v>
      </c>
      <c r="G1219" t="s">
        <v>8</v>
      </c>
      <c r="H1219" t="s">
        <v>1</v>
      </c>
      <c r="I1219" t="s">
        <v>1</v>
      </c>
      <c r="J1219" t="s">
        <v>1</v>
      </c>
    </row>
    <row r="1220" spans="1:10" x14ac:dyDescent="0.25">
      <c r="A1220">
        <v>31.034482758599999</v>
      </c>
      <c r="B1220">
        <v>0.5</v>
      </c>
      <c r="C1220" t="s">
        <v>0</v>
      </c>
      <c r="D1220" t="s">
        <v>2</v>
      </c>
      <c r="E1220" t="s">
        <v>4</v>
      </c>
      <c r="F1220" t="s">
        <v>7</v>
      </c>
      <c r="G1220" t="s">
        <v>8</v>
      </c>
      <c r="H1220" t="s">
        <v>1</v>
      </c>
      <c r="I1220" t="s">
        <v>1</v>
      </c>
      <c r="J1220" t="s">
        <v>1</v>
      </c>
    </row>
    <row r="1221" spans="1:10" x14ac:dyDescent="0.25">
      <c r="A1221">
        <v>27.5862068966</v>
      </c>
      <c r="B1221">
        <v>0.5</v>
      </c>
      <c r="C1221" t="s">
        <v>0</v>
      </c>
      <c r="D1221" t="s">
        <v>3</v>
      </c>
      <c r="E1221" t="s">
        <v>4</v>
      </c>
      <c r="F1221" t="s">
        <v>7</v>
      </c>
      <c r="G1221" t="s">
        <v>8</v>
      </c>
      <c r="H1221" t="s">
        <v>1</v>
      </c>
      <c r="I1221" t="s">
        <v>1</v>
      </c>
      <c r="J1221" t="s">
        <v>1</v>
      </c>
    </row>
    <row r="1222" spans="1:10" x14ac:dyDescent="0.25">
      <c r="A1222">
        <v>44.827586206900001</v>
      </c>
      <c r="B1222">
        <v>0.5</v>
      </c>
      <c r="C1222" t="s">
        <v>2</v>
      </c>
      <c r="D1222" t="s">
        <v>3</v>
      </c>
      <c r="E1222" t="s">
        <v>4</v>
      </c>
      <c r="F1222" t="s">
        <v>7</v>
      </c>
      <c r="G1222" t="s">
        <v>8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0.5</v>
      </c>
      <c r="C1223" t="s">
        <v>0</v>
      </c>
      <c r="D1223" t="s">
        <v>2</v>
      </c>
      <c r="E1223" t="s">
        <v>5</v>
      </c>
      <c r="F1223" t="s">
        <v>7</v>
      </c>
      <c r="G1223" t="s">
        <v>8</v>
      </c>
      <c r="H1223" t="s">
        <v>1</v>
      </c>
      <c r="I1223" t="s">
        <v>1</v>
      </c>
      <c r="J1223" t="s">
        <v>1</v>
      </c>
    </row>
    <row r="1224" spans="1:10" x14ac:dyDescent="0.25">
      <c r="A1224">
        <v>55.172413793099999</v>
      </c>
      <c r="B1224">
        <v>0.5</v>
      </c>
      <c r="C1224" t="s">
        <v>0</v>
      </c>
      <c r="D1224" t="s">
        <v>3</v>
      </c>
      <c r="E1224" t="s">
        <v>5</v>
      </c>
      <c r="F1224" t="s">
        <v>7</v>
      </c>
      <c r="G1224" t="s">
        <v>8</v>
      </c>
      <c r="H1224" t="s">
        <v>1</v>
      </c>
      <c r="I1224" t="s">
        <v>1</v>
      </c>
      <c r="J1224" t="s">
        <v>1</v>
      </c>
    </row>
    <row r="1225" spans="1:10" x14ac:dyDescent="0.25">
      <c r="A1225">
        <v>41.379310344799997</v>
      </c>
      <c r="B1225">
        <v>0.5</v>
      </c>
      <c r="C1225" t="s">
        <v>2</v>
      </c>
      <c r="D1225" t="s">
        <v>3</v>
      </c>
      <c r="E1225" t="s">
        <v>5</v>
      </c>
      <c r="F1225" t="s">
        <v>7</v>
      </c>
      <c r="G1225" t="s">
        <v>8</v>
      </c>
      <c r="H1225" t="s">
        <v>1</v>
      </c>
      <c r="I1225" t="s">
        <v>1</v>
      </c>
      <c r="J1225" t="s">
        <v>1</v>
      </c>
    </row>
    <row r="1226" spans="1:10" x14ac:dyDescent="0.25">
      <c r="A1226">
        <v>55.172413793099999</v>
      </c>
      <c r="B1226">
        <v>0.5</v>
      </c>
      <c r="C1226" t="s">
        <v>0</v>
      </c>
      <c r="D1226" t="s">
        <v>4</v>
      </c>
      <c r="E1226" t="s">
        <v>5</v>
      </c>
      <c r="F1226" t="s">
        <v>7</v>
      </c>
      <c r="G1226" t="s">
        <v>8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0.5</v>
      </c>
      <c r="C1227" t="s">
        <v>2</v>
      </c>
      <c r="D1227" t="s">
        <v>4</v>
      </c>
      <c r="E1227" t="s">
        <v>5</v>
      </c>
      <c r="F1227" t="s">
        <v>7</v>
      </c>
      <c r="G1227" t="s">
        <v>8</v>
      </c>
      <c r="H1227" t="s">
        <v>1</v>
      </c>
      <c r="I1227" t="s">
        <v>1</v>
      </c>
      <c r="J1227" t="s">
        <v>1</v>
      </c>
    </row>
    <row r="1228" spans="1:10" x14ac:dyDescent="0.25">
      <c r="A1228">
        <v>34.482758620699997</v>
      </c>
      <c r="B1228">
        <v>0.5</v>
      </c>
      <c r="C1228" t="s">
        <v>3</v>
      </c>
      <c r="D1228" t="s">
        <v>4</v>
      </c>
      <c r="E1228" t="s">
        <v>5</v>
      </c>
      <c r="F1228" t="s">
        <v>7</v>
      </c>
      <c r="G1228" t="s">
        <v>8</v>
      </c>
      <c r="H1228" t="s">
        <v>1</v>
      </c>
      <c r="I1228" t="s">
        <v>1</v>
      </c>
      <c r="J1228" t="s">
        <v>1</v>
      </c>
    </row>
    <row r="1229" spans="1:10" x14ac:dyDescent="0.25">
      <c r="A1229">
        <v>37.931034482800001</v>
      </c>
      <c r="B1229">
        <v>0.5</v>
      </c>
      <c r="C1229" t="s">
        <v>0</v>
      </c>
      <c r="D1229" t="s">
        <v>2</v>
      </c>
      <c r="E1229" t="s">
        <v>6</v>
      </c>
      <c r="F1229" t="s">
        <v>7</v>
      </c>
      <c r="G1229" t="s">
        <v>8</v>
      </c>
      <c r="H1229" t="s">
        <v>1</v>
      </c>
      <c r="I1229" t="s">
        <v>1</v>
      </c>
      <c r="J1229" t="s">
        <v>1</v>
      </c>
    </row>
    <row r="1230" spans="1:10" x14ac:dyDescent="0.25">
      <c r="A1230">
        <v>62.068965517199999</v>
      </c>
      <c r="B1230">
        <v>0.5</v>
      </c>
      <c r="C1230" t="s">
        <v>0</v>
      </c>
      <c r="D1230" t="s">
        <v>3</v>
      </c>
      <c r="E1230" t="s">
        <v>6</v>
      </c>
      <c r="F1230" t="s">
        <v>7</v>
      </c>
      <c r="G1230" t="s">
        <v>8</v>
      </c>
      <c r="H1230" t="s">
        <v>1</v>
      </c>
      <c r="I1230" t="s">
        <v>1</v>
      </c>
      <c r="J1230" t="s">
        <v>1</v>
      </c>
    </row>
    <row r="1231" spans="1:10" x14ac:dyDescent="0.25">
      <c r="A1231">
        <v>37.931034482800001</v>
      </c>
      <c r="B1231">
        <v>0.5</v>
      </c>
      <c r="C1231" t="s">
        <v>2</v>
      </c>
      <c r="D1231" t="s">
        <v>3</v>
      </c>
      <c r="E1231" t="s">
        <v>6</v>
      </c>
      <c r="F1231" t="s">
        <v>7</v>
      </c>
      <c r="G1231" t="s">
        <v>8</v>
      </c>
      <c r="H1231" t="s">
        <v>1</v>
      </c>
      <c r="I1231" t="s">
        <v>1</v>
      </c>
      <c r="J1231" t="s">
        <v>1</v>
      </c>
    </row>
    <row r="1232" spans="1:10" x14ac:dyDescent="0.25">
      <c r="A1232">
        <v>62.068965517199999</v>
      </c>
      <c r="B1232">
        <v>0.5</v>
      </c>
      <c r="C1232" t="s">
        <v>0</v>
      </c>
      <c r="D1232" t="s">
        <v>4</v>
      </c>
      <c r="E1232" t="s">
        <v>6</v>
      </c>
      <c r="F1232" t="s">
        <v>7</v>
      </c>
      <c r="G1232" t="s">
        <v>8</v>
      </c>
      <c r="H1232" t="s">
        <v>1</v>
      </c>
      <c r="I1232" t="s">
        <v>1</v>
      </c>
      <c r="J1232" t="s">
        <v>1</v>
      </c>
    </row>
    <row r="1233" spans="1:10" x14ac:dyDescent="0.25">
      <c r="A1233">
        <v>51.724137931000001</v>
      </c>
      <c r="B1233">
        <v>0.5</v>
      </c>
      <c r="C1233" t="s">
        <v>2</v>
      </c>
      <c r="D1233" t="s">
        <v>4</v>
      </c>
      <c r="E1233" t="s">
        <v>6</v>
      </c>
      <c r="F1233" t="s">
        <v>7</v>
      </c>
      <c r="G1233" t="s">
        <v>8</v>
      </c>
      <c r="H1233" t="s">
        <v>1</v>
      </c>
      <c r="I1233" t="s">
        <v>1</v>
      </c>
      <c r="J1233" t="s">
        <v>1</v>
      </c>
    </row>
    <row r="1234" spans="1:10" x14ac:dyDescent="0.25">
      <c r="A1234">
        <v>31.034482758599999</v>
      </c>
      <c r="B1234">
        <v>0.5</v>
      </c>
      <c r="C1234" t="s">
        <v>3</v>
      </c>
      <c r="D1234" t="s">
        <v>4</v>
      </c>
      <c r="E1234" t="s">
        <v>6</v>
      </c>
      <c r="F1234" t="s">
        <v>7</v>
      </c>
      <c r="G1234" t="s">
        <v>8</v>
      </c>
      <c r="H1234" t="s">
        <v>1</v>
      </c>
      <c r="I1234" t="s">
        <v>1</v>
      </c>
      <c r="J1234" t="s">
        <v>1</v>
      </c>
    </row>
    <row r="1235" spans="1:10" x14ac:dyDescent="0.25">
      <c r="A1235">
        <v>37.931034482800001</v>
      </c>
      <c r="B1235">
        <v>0.5</v>
      </c>
      <c r="C1235" t="s">
        <v>0</v>
      </c>
      <c r="D1235" t="s">
        <v>5</v>
      </c>
      <c r="E1235" t="s">
        <v>6</v>
      </c>
      <c r="F1235" t="s">
        <v>7</v>
      </c>
      <c r="G1235" t="s">
        <v>8</v>
      </c>
      <c r="H1235" t="s">
        <v>1</v>
      </c>
      <c r="I1235" t="s">
        <v>1</v>
      </c>
      <c r="J1235" t="s">
        <v>1</v>
      </c>
    </row>
    <row r="1236" spans="1:10" x14ac:dyDescent="0.25">
      <c r="A1236">
        <v>44.827586206900001</v>
      </c>
      <c r="B1236">
        <v>0.5</v>
      </c>
      <c r="C1236" t="s">
        <v>2</v>
      </c>
      <c r="D1236" t="s">
        <v>5</v>
      </c>
      <c r="E1236" t="s">
        <v>6</v>
      </c>
      <c r="F1236" t="s">
        <v>7</v>
      </c>
      <c r="G1236" t="s">
        <v>8</v>
      </c>
      <c r="H1236" t="s">
        <v>1</v>
      </c>
      <c r="I1236" t="s">
        <v>1</v>
      </c>
      <c r="J1236" t="s">
        <v>1</v>
      </c>
    </row>
    <row r="1237" spans="1:10" x14ac:dyDescent="0.25">
      <c r="A1237">
        <v>48.275862068999999</v>
      </c>
      <c r="B1237">
        <v>0.5</v>
      </c>
      <c r="C1237" t="s">
        <v>3</v>
      </c>
      <c r="D1237" t="s">
        <v>5</v>
      </c>
      <c r="E1237" t="s">
        <v>6</v>
      </c>
      <c r="F1237" t="s">
        <v>7</v>
      </c>
      <c r="G1237" t="s">
        <v>8</v>
      </c>
      <c r="H1237" t="s">
        <v>1</v>
      </c>
      <c r="I1237" t="s">
        <v>1</v>
      </c>
      <c r="J1237" t="s">
        <v>1</v>
      </c>
    </row>
    <row r="1238" spans="1:10" x14ac:dyDescent="0.25">
      <c r="A1238">
        <v>51.724137931000001</v>
      </c>
      <c r="B1238">
        <v>0.5</v>
      </c>
      <c r="C1238" t="s">
        <v>4</v>
      </c>
      <c r="D1238" t="s">
        <v>5</v>
      </c>
      <c r="E1238" t="s">
        <v>6</v>
      </c>
      <c r="F1238" t="s">
        <v>7</v>
      </c>
      <c r="G1238" t="s">
        <v>8</v>
      </c>
      <c r="H1238" t="s">
        <v>1</v>
      </c>
      <c r="I1238" t="s">
        <v>1</v>
      </c>
      <c r="J1238" t="s">
        <v>1</v>
      </c>
    </row>
    <row r="1239" spans="1:10" x14ac:dyDescent="0.25">
      <c r="A1239">
        <v>44.827586206900001</v>
      </c>
      <c r="B1239">
        <v>0.5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0.5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7</v>
      </c>
      <c r="I1240" t="s">
        <v>1</v>
      </c>
      <c r="J1240" t="s">
        <v>1</v>
      </c>
    </row>
    <row r="1241" spans="1:10" x14ac:dyDescent="0.25">
      <c r="A1241">
        <v>44.827586206900001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6</v>
      </c>
      <c r="H1241" t="s">
        <v>7</v>
      </c>
      <c r="I1241" t="s">
        <v>1</v>
      </c>
      <c r="J1241" t="s">
        <v>1</v>
      </c>
    </row>
    <row r="1242" spans="1:10" x14ac:dyDescent="0.25">
      <c r="A1242">
        <v>41.379310344799997</v>
      </c>
      <c r="B1242">
        <v>0.5</v>
      </c>
      <c r="C1242" t="s">
        <v>0</v>
      </c>
      <c r="D1242" t="s">
        <v>2</v>
      </c>
      <c r="E1242" t="s">
        <v>3</v>
      </c>
      <c r="F1242" t="s">
        <v>5</v>
      </c>
      <c r="G1242" t="s">
        <v>6</v>
      </c>
      <c r="H1242" t="s">
        <v>7</v>
      </c>
      <c r="I1242" t="s">
        <v>1</v>
      </c>
      <c r="J1242" t="s">
        <v>1</v>
      </c>
    </row>
    <row r="1243" spans="1:10" x14ac:dyDescent="0.25">
      <c r="A1243">
        <v>62.068965517199999</v>
      </c>
      <c r="B1243">
        <v>0.5</v>
      </c>
      <c r="C1243" t="s">
        <v>0</v>
      </c>
      <c r="D1243" t="s">
        <v>2</v>
      </c>
      <c r="E1243" t="s">
        <v>4</v>
      </c>
      <c r="F1243" t="s">
        <v>5</v>
      </c>
      <c r="G1243" t="s">
        <v>6</v>
      </c>
      <c r="H1243" t="s">
        <v>7</v>
      </c>
      <c r="I1243" t="s">
        <v>1</v>
      </c>
      <c r="J1243" t="s">
        <v>1</v>
      </c>
    </row>
    <row r="1244" spans="1:10" x14ac:dyDescent="0.25">
      <c r="A1244">
        <v>65.517241379300003</v>
      </c>
      <c r="B1244">
        <v>0.5</v>
      </c>
      <c r="C1244" t="s">
        <v>0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0.5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1</v>
      </c>
      <c r="J1245" t="s">
        <v>1</v>
      </c>
    </row>
    <row r="1246" spans="1:10" x14ac:dyDescent="0.25">
      <c r="A1246">
        <v>51.724137931000001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5</v>
      </c>
      <c r="H1246" t="s">
        <v>8</v>
      </c>
      <c r="I1246" t="s">
        <v>1</v>
      </c>
      <c r="J1246" t="s">
        <v>1</v>
      </c>
    </row>
    <row r="1247" spans="1:10" x14ac:dyDescent="0.25">
      <c r="A1247">
        <v>51.724137931000001</v>
      </c>
      <c r="B1247">
        <v>0.5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8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0.5</v>
      </c>
      <c r="C1248" t="s">
        <v>0</v>
      </c>
      <c r="D1248" t="s">
        <v>2</v>
      </c>
      <c r="E1248" t="s">
        <v>3</v>
      </c>
      <c r="F1248" t="s">
        <v>5</v>
      </c>
      <c r="G1248" t="s">
        <v>6</v>
      </c>
      <c r="H1248" t="s">
        <v>8</v>
      </c>
      <c r="I1248" t="s">
        <v>1</v>
      </c>
      <c r="J1248" t="s">
        <v>1</v>
      </c>
    </row>
    <row r="1249" spans="1:10" x14ac:dyDescent="0.25">
      <c r="A1249">
        <v>48.275862068999999</v>
      </c>
      <c r="B1249">
        <v>0.5</v>
      </c>
      <c r="C1249" t="s">
        <v>0</v>
      </c>
      <c r="D1249" t="s">
        <v>2</v>
      </c>
      <c r="E1249" t="s">
        <v>4</v>
      </c>
      <c r="F1249" t="s">
        <v>5</v>
      </c>
      <c r="G1249" t="s">
        <v>6</v>
      </c>
      <c r="H1249" t="s">
        <v>8</v>
      </c>
      <c r="I1249" t="s">
        <v>1</v>
      </c>
      <c r="J1249" t="s">
        <v>1</v>
      </c>
    </row>
    <row r="1250" spans="1:10" x14ac:dyDescent="0.25">
      <c r="A1250">
        <v>58.620689655200003</v>
      </c>
      <c r="B1250">
        <v>0.5</v>
      </c>
      <c r="C1250" t="s">
        <v>0</v>
      </c>
      <c r="D1250" t="s">
        <v>3</v>
      </c>
      <c r="E1250" t="s">
        <v>4</v>
      </c>
      <c r="F1250" t="s">
        <v>5</v>
      </c>
      <c r="G1250" t="s">
        <v>6</v>
      </c>
      <c r="H1250" t="s">
        <v>8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0.5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8</v>
      </c>
      <c r="I1251" t="s">
        <v>1</v>
      </c>
      <c r="J1251" t="s">
        <v>1</v>
      </c>
    </row>
    <row r="1252" spans="1:10" x14ac:dyDescent="0.25">
      <c r="A1252">
        <v>27.5862068966</v>
      </c>
      <c r="B1252">
        <v>0.5</v>
      </c>
      <c r="C1252" t="s">
        <v>0</v>
      </c>
      <c r="D1252" t="s">
        <v>2</v>
      </c>
      <c r="E1252" t="s">
        <v>3</v>
      </c>
      <c r="F1252" t="s">
        <v>4</v>
      </c>
      <c r="G1252" t="s">
        <v>7</v>
      </c>
      <c r="H1252" t="s">
        <v>8</v>
      </c>
      <c r="I1252" t="s">
        <v>1</v>
      </c>
      <c r="J1252" t="s">
        <v>1</v>
      </c>
    </row>
    <row r="1253" spans="1:10" x14ac:dyDescent="0.25">
      <c r="A1253">
        <v>48.275862068999999</v>
      </c>
      <c r="B1253">
        <v>0.5</v>
      </c>
      <c r="C1253" t="s">
        <v>0</v>
      </c>
      <c r="D1253" t="s">
        <v>2</v>
      </c>
      <c r="E1253" t="s">
        <v>3</v>
      </c>
      <c r="F1253" t="s">
        <v>5</v>
      </c>
      <c r="G1253" t="s">
        <v>7</v>
      </c>
      <c r="H1253" t="s">
        <v>8</v>
      </c>
      <c r="I1253" t="s">
        <v>1</v>
      </c>
      <c r="J1253" t="s">
        <v>1</v>
      </c>
    </row>
    <row r="1254" spans="1:10" x14ac:dyDescent="0.25">
      <c r="A1254">
        <v>65.517241379300003</v>
      </c>
      <c r="B1254">
        <v>0.5</v>
      </c>
      <c r="C1254" t="s">
        <v>0</v>
      </c>
      <c r="D1254" t="s">
        <v>2</v>
      </c>
      <c r="E1254" t="s">
        <v>4</v>
      </c>
      <c r="F1254" t="s">
        <v>5</v>
      </c>
      <c r="G1254" t="s">
        <v>7</v>
      </c>
      <c r="H1254" t="s">
        <v>8</v>
      </c>
      <c r="I1254" t="s">
        <v>1</v>
      </c>
      <c r="J1254" t="s">
        <v>1</v>
      </c>
    </row>
    <row r="1255" spans="1:10" x14ac:dyDescent="0.25">
      <c r="A1255">
        <v>62.068965517199999</v>
      </c>
      <c r="B1255">
        <v>0.5</v>
      </c>
      <c r="C1255" t="s">
        <v>0</v>
      </c>
      <c r="D1255" t="s">
        <v>3</v>
      </c>
      <c r="E1255" t="s">
        <v>4</v>
      </c>
      <c r="F1255" t="s">
        <v>5</v>
      </c>
      <c r="G1255" t="s">
        <v>7</v>
      </c>
      <c r="H1255" t="s">
        <v>8</v>
      </c>
      <c r="I1255" t="s">
        <v>1</v>
      </c>
      <c r="J1255" t="s">
        <v>1</v>
      </c>
    </row>
    <row r="1256" spans="1:10" x14ac:dyDescent="0.25">
      <c r="A1256">
        <v>62.068965517199999</v>
      </c>
      <c r="B1256">
        <v>0.5</v>
      </c>
      <c r="C1256" t="s">
        <v>2</v>
      </c>
      <c r="D1256" t="s">
        <v>3</v>
      </c>
      <c r="E1256" t="s">
        <v>4</v>
      </c>
      <c r="F1256" t="s">
        <v>5</v>
      </c>
      <c r="G1256" t="s">
        <v>7</v>
      </c>
      <c r="H1256" t="s">
        <v>8</v>
      </c>
      <c r="I1256" t="s">
        <v>1</v>
      </c>
      <c r="J1256" t="s">
        <v>1</v>
      </c>
    </row>
    <row r="1257" spans="1:10" x14ac:dyDescent="0.25">
      <c r="A1257">
        <v>41.379310344799997</v>
      </c>
      <c r="B1257">
        <v>0.5</v>
      </c>
      <c r="C1257" t="s">
        <v>0</v>
      </c>
      <c r="D1257" t="s">
        <v>2</v>
      </c>
      <c r="E1257" t="s">
        <v>3</v>
      </c>
      <c r="F1257" t="s">
        <v>6</v>
      </c>
      <c r="G1257" t="s">
        <v>7</v>
      </c>
      <c r="H1257" t="s">
        <v>8</v>
      </c>
      <c r="I1257" t="s">
        <v>1</v>
      </c>
      <c r="J1257" t="s">
        <v>1</v>
      </c>
    </row>
    <row r="1258" spans="1:10" x14ac:dyDescent="0.25">
      <c r="A1258">
        <v>51.724137931000001</v>
      </c>
      <c r="B1258">
        <v>0.5</v>
      </c>
      <c r="C1258" t="s">
        <v>0</v>
      </c>
      <c r="D1258" t="s">
        <v>2</v>
      </c>
      <c r="E1258" t="s">
        <v>4</v>
      </c>
      <c r="F1258" t="s">
        <v>6</v>
      </c>
      <c r="G1258" t="s">
        <v>7</v>
      </c>
      <c r="H1258" t="s">
        <v>8</v>
      </c>
      <c r="I1258" t="s">
        <v>1</v>
      </c>
      <c r="J1258" t="s">
        <v>1</v>
      </c>
    </row>
    <row r="1259" spans="1:10" x14ac:dyDescent="0.25">
      <c r="A1259">
        <v>65.517241379300003</v>
      </c>
      <c r="B1259">
        <v>0.5</v>
      </c>
      <c r="C1259" t="s">
        <v>0</v>
      </c>
      <c r="D1259" t="s">
        <v>3</v>
      </c>
      <c r="E1259" t="s">
        <v>4</v>
      </c>
      <c r="F1259" t="s">
        <v>6</v>
      </c>
      <c r="G1259" t="s">
        <v>7</v>
      </c>
      <c r="H1259" t="s">
        <v>8</v>
      </c>
      <c r="I1259" t="s">
        <v>1</v>
      </c>
      <c r="J1259" t="s">
        <v>1</v>
      </c>
    </row>
    <row r="1260" spans="1:10" x14ac:dyDescent="0.25">
      <c r="A1260">
        <v>68.965517241399994</v>
      </c>
      <c r="B1260">
        <v>0.5</v>
      </c>
      <c r="C1260" t="s">
        <v>2</v>
      </c>
      <c r="D1260" t="s">
        <v>3</v>
      </c>
      <c r="E1260" t="s">
        <v>4</v>
      </c>
      <c r="F1260" t="s">
        <v>6</v>
      </c>
      <c r="G1260" t="s">
        <v>7</v>
      </c>
      <c r="H1260" t="s">
        <v>8</v>
      </c>
      <c r="I1260" t="s">
        <v>1</v>
      </c>
      <c r="J1260" t="s">
        <v>1</v>
      </c>
    </row>
    <row r="1261" spans="1:10" x14ac:dyDescent="0.25">
      <c r="A1261">
        <v>27.5862068966</v>
      </c>
      <c r="B1261">
        <v>0.5</v>
      </c>
      <c r="C1261" t="s">
        <v>0</v>
      </c>
      <c r="D1261" t="s">
        <v>2</v>
      </c>
      <c r="E1261" t="s">
        <v>5</v>
      </c>
      <c r="F1261" t="s">
        <v>6</v>
      </c>
      <c r="G1261" t="s">
        <v>7</v>
      </c>
      <c r="H1261" t="s">
        <v>8</v>
      </c>
      <c r="I1261" t="s">
        <v>1</v>
      </c>
      <c r="J1261" t="s">
        <v>1</v>
      </c>
    </row>
    <row r="1262" spans="1:10" x14ac:dyDescent="0.25">
      <c r="A1262">
        <v>51.724137931000001</v>
      </c>
      <c r="B1262">
        <v>0.5</v>
      </c>
      <c r="C1262" t="s">
        <v>0</v>
      </c>
      <c r="D1262" t="s">
        <v>3</v>
      </c>
      <c r="E1262" t="s">
        <v>5</v>
      </c>
      <c r="F1262" t="s">
        <v>6</v>
      </c>
      <c r="G1262" t="s">
        <v>7</v>
      </c>
      <c r="H1262" t="s">
        <v>8</v>
      </c>
      <c r="I1262" t="s">
        <v>1</v>
      </c>
      <c r="J1262" t="s">
        <v>1</v>
      </c>
    </row>
    <row r="1263" spans="1:10" x14ac:dyDescent="0.25">
      <c r="A1263">
        <v>44.827586206900001</v>
      </c>
      <c r="B1263">
        <v>0.5</v>
      </c>
      <c r="C1263" t="s">
        <v>2</v>
      </c>
      <c r="D1263" t="s">
        <v>3</v>
      </c>
      <c r="E1263" t="s">
        <v>5</v>
      </c>
      <c r="F1263" t="s">
        <v>6</v>
      </c>
      <c r="G1263" t="s">
        <v>7</v>
      </c>
      <c r="H1263" t="s">
        <v>8</v>
      </c>
      <c r="I1263" t="s">
        <v>1</v>
      </c>
      <c r="J1263" t="s">
        <v>1</v>
      </c>
    </row>
    <row r="1264" spans="1:10" x14ac:dyDescent="0.25">
      <c r="A1264">
        <v>34.482758620699997</v>
      </c>
      <c r="B1264">
        <v>0.5</v>
      </c>
      <c r="C1264" t="s">
        <v>0</v>
      </c>
      <c r="D1264" t="s">
        <v>4</v>
      </c>
      <c r="E1264" t="s">
        <v>5</v>
      </c>
      <c r="F1264" t="s">
        <v>6</v>
      </c>
      <c r="G1264" t="s">
        <v>7</v>
      </c>
      <c r="H1264" t="s">
        <v>8</v>
      </c>
      <c r="I1264" t="s">
        <v>1</v>
      </c>
      <c r="J1264" t="s">
        <v>1</v>
      </c>
    </row>
    <row r="1265" spans="1:10" x14ac:dyDescent="0.25">
      <c r="A1265">
        <v>44.827586206900001</v>
      </c>
      <c r="B1265">
        <v>0.5</v>
      </c>
      <c r="C1265" t="s">
        <v>2</v>
      </c>
      <c r="D1265" t="s">
        <v>4</v>
      </c>
      <c r="E1265" t="s">
        <v>5</v>
      </c>
      <c r="F1265" t="s">
        <v>6</v>
      </c>
      <c r="G1265" t="s">
        <v>7</v>
      </c>
      <c r="H1265" t="s">
        <v>8</v>
      </c>
      <c r="I1265" t="s">
        <v>1</v>
      </c>
      <c r="J1265" t="s">
        <v>1</v>
      </c>
    </row>
    <row r="1266" spans="1:10" x14ac:dyDescent="0.25">
      <c r="A1266">
        <v>58.620689655200003</v>
      </c>
      <c r="B1266">
        <v>0.5</v>
      </c>
      <c r="C1266" t="s">
        <v>3</v>
      </c>
      <c r="D1266" t="s">
        <v>4</v>
      </c>
      <c r="E1266" t="s">
        <v>5</v>
      </c>
      <c r="F1266" t="s">
        <v>6</v>
      </c>
      <c r="G1266" t="s">
        <v>7</v>
      </c>
      <c r="H1266" t="s">
        <v>8</v>
      </c>
      <c r="I1266" t="s">
        <v>1</v>
      </c>
      <c r="J1266" t="s">
        <v>1</v>
      </c>
    </row>
    <row r="1267" spans="1:10" x14ac:dyDescent="0.25">
      <c r="A1267">
        <v>62.068965517199999</v>
      </c>
      <c r="B1267">
        <v>0.5</v>
      </c>
      <c r="C1267" t="s">
        <v>0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1</v>
      </c>
    </row>
    <row r="1268" spans="1:10" x14ac:dyDescent="0.25">
      <c r="A1268">
        <v>58.620689655200003</v>
      </c>
      <c r="B1268">
        <v>0.5</v>
      </c>
      <c r="C1268" t="s">
        <v>0</v>
      </c>
      <c r="D1268" t="s">
        <v>2</v>
      </c>
      <c r="E1268" t="s">
        <v>3</v>
      </c>
      <c r="F1268" t="s">
        <v>4</v>
      </c>
      <c r="G1268" t="s">
        <v>5</v>
      </c>
      <c r="H1268" t="s">
        <v>6</v>
      </c>
      <c r="I1268" t="s">
        <v>8</v>
      </c>
      <c r="J1268" t="s">
        <v>1</v>
      </c>
    </row>
    <row r="1269" spans="1:10" x14ac:dyDescent="0.25">
      <c r="A1269">
        <v>51.724137931000001</v>
      </c>
      <c r="B1269">
        <v>0.5</v>
      </c>
      <c r="C1269" t="s">
        <v>0</v>
      </c>
      <c r="D1269" t="s">
        <v>2</v>
      </c>
      <c r="E1269" t="s">
        <v>3</v>
      </c>
      <c r="F1269" t="s">
        <v>4</v>
      </c>
      <c r="G1269" t="s">
        <v>5</v>
      </c>
      <c r="H1269" t="s">
        <v>7</v>
      </c>
      <c r="I1269" t="s">
        <v>8</v>
      </c>
      <c r="J1269" t="s">
        <v>1</v>
      </c>
    </row>
    <row r="1270" spans="1:10" x14ac:dyDescent="0.25">
      <c r="A1270">
        <v>37.931034482800001</v>
      </c>
      <c r="B1270">
        <v>0.5</v>
      </c>
      <c r="C1270" t="s">
        <v>0</v>
      </c>
      <c r="D1270" t="s">
        <v>2</v>
      </c>
      <c r="E1270" t="s">
        <v>3</v>
      </c>
      <c r="F1270" t="s">
        <v>4</v>
      </c>
      <c r="G1270" t="s">
        <v>6</v>
      </c>
      <c r="H1270" t="s">
        <v>7</v>
      </c>
      <c r="I1270" t="s">
        <v>8</v>
      </c>
      <c r="J1270" t="s">
        <v>1</v>
      </c>
    </row>
    <row r="1271" spans="1:10" x14ac:dyDescent="0.25">
      <c r="A1271">
        <v>44.827586206900001</v>
      </c>
      <c r="B1271">
        <v>0.5</v>
      </c>
      <c r="C1271" t="s">
        <v>0</v>
      </c>
      <c r="D1271" t="s">
        <v>2</v>
      </c>
      <c r="E1271" t="s">
        <v>3</v>
      </c>
      <c r="F1271" t="s">
        <v>5</v>
      </c>
      <c r="G1271" t="s">
        <v>6</v>
      </c>
      <c r="H1271" t="s">
        <v>7</v>
      </c>
      <c r="I1271" t="s">
        <v>8</v>
      </c>
      <c r="J1271" t="s">
        <v>1</v>
      </c>
    </row>
    <row r="1272" spans="1:10" x14ac:dyDescent="0.25">
      <c r="A1272">
        <v>31.034482758599999</v>
      </c>
      <c r="B1272">
        <v>0.5</v>
      </c>
      <c r="C1272" t="s">
        <v>0</v>
      </c>
      <c r="D1272" t="s">
        <v>2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1</v>
      </c>
    </row>
    <row r="1273" spans="1:10" x14ac:dyDescent="0.25">
      <c r="A1273">
        <v>55.172413793099999</v>
      </c>
      <c r="B1273">
        <v>0.5</v>
      </c>
      <c r="C1273" t="s">
        <v>0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1</v>
      </c>
    </row>
    <row r="1274" spans="1:10" x14ac:dyDescent="0.25">
      <c r="A1274">
        <v>68.965517241399994</v>
      </c>
      <c r="B1274">
        <v>0.5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1</v>
      </c>
    </row>
    <row r="1275" spans="1:10" x14ac:dyDescent="0.25">
      <c r="A1275">
        <v>62.068965517199999</v>
      </c>
      <c r="B1275">
        <v>0.5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</row>
  </sheetData>
  <sortState ref="A1:J1275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72F1-E543-4EEC-AA99-7FEF33FD637D}">
  <dimension ref="A1:F256"/>
  <sheetViews>
    <sheetView zoomScale="70" zoomScaleNormal="70" workbookViewId="0">
      <selection activeCell="D1" sqref="D1:F1"/>
    </sheetView>
  </sheetViews>
  <sheetFormatPr baseColWidth="10" defaultRowHeight="15" x14ac:dyDescent="0.25"/>
  <cols>
    <col min="1" max="2" width="13.5703125" bestFit="1" customWidth="1"/>
    <col min="3" max="3" width="32.28515625" customWidth="1"/>
    <col min="4" max="4" width="15.5703125" customWidth="1"/>
    <col min="5" max="5" width="18.42578125" customWidth="1"/>
    <col min="6" max="6" width="15.42578125" customWidth="1"/>
  </cols>
  <sheetData>
    <row r="1" spans="1:6" x14ac:dyDescent="0.25">
      <c r="A1" t="s">
        <v>266</v>
      </c>
      <c r="B1" t="s">
        <v>267</v>
      </c>
      <c r="C1" t="s">
        <v>272</v>
      </c>
      <c r="D1" t="s">
        <v>263</v>
      </c>
      <c r="E1" t="s">
        <v>264</v>
      </c>
      <c r="F1" t="s">
        <v>265</v>
      </c>
    </row>
    <row r="2" spans="1:6" x14ac:dyDescent="0.25">
      <c r="A2" s="1">
        <v>58.620689655200003</v>
      </c>
      <c r="B2" s="1">
        <v>82.758620689699995</v>
      </c>
      <c r="C2" s="1" t="s">
        <v>85</v>
      </c>
      <c r="D2">
        <v>255</v>
      </c>
      <c r="E2" s="1">
        <v>249</v>
      </c>
      <c r="F2" s="1">
        <f>save[[#This Row],[RANG MAX]]+save[[#This Row],[RANG MOYENNE]]</f>
        <v>504</v>
      </c>
    </row>
    <row r="3" spans="1:6" x14ac:dyDescent="0.25">
      <c r="A3" s="1">
        <v>60.689655172400002</v>
      </c>
      <c r="B3" s="1">
        <v>72.413793103399996</v>
      </c>
      <c r="C3" s="1" t="s">
        <v>203</v>
      </c>
      <c r="D3">
        <v>251</v>
      </c>
      <c r="E3" s="1">
        <v>252</v>
      </c>
      <c r="F3" s="1">
        <f>save[[#This Row],[RANG MAX]]+save[[#This Row],[RANG MOYENNE]]</f>
        <v>503</v>
      </c>
    </row>
    <row r="4" spans="1:6" x14ac:dyDescent="0.25">
      <c r="A4" s="1">
        <v>64.827586206899994</v>
      </c>
      <c r="B4" s="1">
        <v>68.965517241399994</v>
      </c>
      <c r="C4" s="1" t="s">
        <v>63</v>
      </c>
      <c r="D4">
        <v>243</v>
      </c>
      <c r="E4" s="1">
        <v>255</v>
      </c>
      <c r="F4" s="1">
        <f>save[[#This Row],[RANG MAX]]+save[[#This Row],[RANG MOYENNE]]</f>
        <v>498</v>
      </c>
    </row>
    <row r="5" spans="1:6" x14ac:dyDescent="0.25">
      <c r="A5" s="1">
        <v>60.689655172400002</v>
      </c>
      <c r="B5" s="1">
        <v>68.965517241399994</v>
      </c>
      <c r="C5" s="1" t="s">
        <v>40</v>
      </c>
      <c r="D5">
        <v>242</v>
      </c>
      <c r="E5" s="1">
        <v>254</v>
      </c>
      <c r="F5" s="1">
        <f>save[[#This Row],[RANG MAX]]+save[[#This Row],[RANG MOYENNE]]</f>
        <v>496</v>
      </c>
    </row>
    <row r="6" spans="1:6" x14ac:dyDescent="0.25">
      <c r="A6" s="1">
        <v>57.241379310399999</v>
      </c>
      <c r="B6" s="1">
        <v>68.965517241399994</v>
      </c>
      <c r="C6" s="1" t="s">
        <v>88</v>
      </c>
      <c r="D6">
        <v>241</v>
      </c>
      <c r="E6" s="1">
        <v>246</v>
      </c>
      <c r="F6" s="1">
        <f>save[[#This Row],[RANG MAX]]+save[[#This Row],[RANG MOYENNE]]</f>
        <v>487</v>
      </c>
    </row>
    <row r="7" spans="1:6" x14ac:dyDescent="0.25">
      <c r="A7" s="1">
        <v>55.172413793099999</v>
      </c>
      <c r="B7" s="1">
        <v>72.413793103399996</v>
      </c>
      <c r="C7" s="1" t="s">
        <v>82</v>
      </c>
      <c r="D7">
        <v>250</v>
      </c>
      <c r="E7" s="1">
        <v>235</v>
      </c>
      <c r="F7" s="1">
        <f>save[[#This Row],[RANG MAX]]+save[[#This Row],[RANG MOYENNE]]</f>
        <v>485</v>
      </c>
    </row>
    <row r="8" spans="1:6" x14ac:dyDescent="0.25">
      <c r="A8" s="1">
        <v>56.551724137900003</v>
      </c>
      <c r="B8" s="1">
        <v>68.965517241399994</v>
      </c>
      <c r="C8" s="1" t="s">
        <v>39</v>
      </c>
      <c r="D8">
        <v>240</v>
      </c>
      <c r="E8" s="1">
        <v>242</v>
      </c>
      <c r="F8" s="1">
        <f>save[[#This Row],[RANG MAX]]+save[[#This Row],[RANG MOYENNE]]</f>
        <v>482</v>
      </c>
    </row>
    <row r="9" spans="1:6" x14ac:dyDescent="0.25">
      <c r="A9" s="1">
        <v>55.862068965500001</v>
      </c>
      <c r="B9" s="1">
        <v>68.965517241399994</v>
      </c>
      <c r="C9" s="1" t="s">
        <v>87</v>
      </c>
      <c r="D9">
        <v>239</v>
      </c>
      <c r="E9" s="1">
        <v>240</v>
      </c>
      <c r="F9" s="1">
        <f>save[[#This Row],[RANG MAX]]+save[[#This Row],[RANG MOYENNE]]</f>
        <v>479</v>
      </c>
    </row>
    <row r="10" spans="1:6" x14ac:dyDescent="0.25">
      <c r="A10" s="1">
        <v>55.172413793099999</v>
      </c>
      <c r="B10" s="1">
        <v>72.413793103399996</v>
      </c>
      <c r="C10" s="1" t="s">
        <v>259</v>
      </c>
      <c r="D10">
        <v>249</v>
      </c>
      <c r="E10" s="1">
        <v>229</v>
      </c>
      <c r="F10" s="1">
        <f>save[[#This Row],[RANG MAX]]+save[[#This Row],[RANG MOYENNE]]</f>
        <v>478</v>
      </c>
    </row>
    <row r="11" spans="1:6" x14ac:dyDescent="0.25">
      <c r="A11" s="1">
        <v>58.620689655200003</v>
      </c>
      <c r="B11" s="1">
        <v>65.517241379300003</v>
      </c>
      <c r="C11" s="1" t="s">
        <v>229</v>
      </c>
      <c r="D11">
        <v>227</v>
      </c>
      <c r="E11" s="1">
        <v>248</v>
      </c>
      <c r="F11" s="1">
        <f>save[[#This Row],[RANG MAX]]+save[[#This Row],[RANG MOYENNE]]</f>
        <v>475</v>
      </c>
    </row>
    <row r="12" spans="1:6" x14ac:dyDescent="0.25">
      <c r="A12" s="1">
        <v>57.931034482699999</v>
      </c>
      <c r="B12" s="1">
        <v>65.517241379300003</v>
      </c>
      <c r="C12" s="1" t="s">
        <v>81</v>
      </c>
      <c r="D12">
        <v>226</v>
      </c>
      <c r="E12" s="1">
        <v>247</v>
      </c>
      <c r="F12" s="1">
        <f>save[[#This Row],[RANG MAX]]+save[[#This Row],[RANG MOYENNE]]</f>
        <v>473</v>
      </c>
    </row>
    <row r="13" spans="1:6" x14ac:dyDescent="0.25">
      <c r="A13" s="1">
        <v>55.172413793099999</v>
      </c>
      <c r="B13" s="1">
        <v>68.965517241399994</v>
      </c>
      <c r="C13" s="1" t="s">
        <v>144</v>
      </c>
      <c r="D13">
        <v>238</v>
      </c>
      <c r="E13" s="1">
        <v>232</v>
      </c>
      <c r="F13" s="1">
        <f>save[[#This Row],[RANG MAX]]+save[[#This Row],[RANG MOYENNE]]</f>
        <v>470</v>
      </c>
    </row>
    <row r="14" spans="1:6" x14ac:dyDescent="0.25">
      <c r="A14" s="1">
        <v>57.241379310399999</v>
      </c>
      <c r="B14" s="1">
        <v>65.517241379300003</v>
      </c>
      <c r="C14" s="1" t="s">
        <v>115</v>
      </c>
      <c r="D14">
        <v>225</v>
      </c>
      <c r="E14" s="1">
        <v>244</v>
      </c>
      <c r="F14" s="1">
        <f>save[[#This Row],[RANG MAX]]+save[[#This Row],[RANG MOYENNE]]</f>
        <v>469</v>
      </c>
    </row>
    <row r="15" spans="1:6" x14ac:dyDescent="0.25">
      <c r="A15" s="1">
        <v>57.241379310299997</v>
      </c>
      <c r="B15" s="1">
        <v>65.517241379300003</v>
      </c>
      <c r="C15" s="1" t="s">
        <v>196</v>
      </c>
      <c r="D15">
        <v>224</v>
      </c>
      <c r="E15" s="1">
        <v>243</v>
      </c>
      <c r="F15" s="1">
        <f>save[[#This Row],[RANG MAX]]+save[[#This Row],[RANG MOYENNE]]</f>
        <v>467</v>
      </c>
    </row>
    <row r="16" spans="1:6" x14ac:dyDescent="0.25">
      <c r="A16" s="1">
        <v>55.862068965500001</v>
      </c>
      <c r="B16" s="1">
        <v>65.517241379300003</v>
      </c>
      <c r="C16" s="1" t="s">
        <v>35</v>
      </c>
      <c r="D16">
        <v>223</v>
      </c>
      <c r="E16" s="1">
        <v>241</v>
      </c>
      <c r="F16" s="1">
        <f>save[[#This Row],[RANG MAX]]+save[[#This Row],[RANG MOYENNE]]</f>
        <v>464</v>
      </c>
    </row>
    <row r="17" spans="1:6" x14ac:dyDescent="0.25">
      <c r="A17" s="1">
        <v>55.862068965500001</v>
      </c>
      <c r="B17" s="1">
        <v>65.517241379300003</v>
      </c>
      <c r="C17" s="1" t="s">
        <v>122</v>
      </c>
      <c r="D17">
        <v>222</v>
      </c>
      <c r="E17" s="1">
        <v>239</v>
      </c>
      <c r="F17" s="1">
        <f>save[[#This Row],[RANG MAX]]+save[[#This Row],[RANG MOYENNE]]</f>
        <v>461</v>
      </c>
    </row>
    <row r="18" spans="1:6" x14ac:dyDescent="0.25">
      <c r="A18" s="1">
        <v>55.862068965500001</v>
      </c>
      <c r="B18" s="1">
        <v>65.517241379300003</v>
      </c>
      <c r="C18" s="1" t="s">
        <v>176</v>
      </c>
      <c r="D18">
        <v>221</v>
      </c>
      <c r="E18" s="1">
        <v>238</v>
      </c>
      <c r="F18" s="1">
        <f>save[[#This Row],[RANG MAX]]+save[[#This Row],[RANG MOYENNE]]</f>
        <v>459</v>
      </c>
    </row>
    <row r="19" spans="1:6" x14ac:dyDescent="0.25">
      <c r="A19" s="1">
        <v>54.482758620699997</v>
      </c>
      <c r="B19" s="1">
        <v>68.965517241399994</v>
      </c>
      <c r="C19" s="1" t="s">
        <v>158</v>
      </c>
      <c r="D19">
        <v>237</v>
      </c>
      <c r="E19" s="1">
        <v>221</v>
      </c>
      <c r="F19" s="1">
        <f>save[[#This Row],[RANG MAX]]+save[[#This Row],[RANG MOYENNE]]</f>
        <v>458</v>
      </c>
    </row>
    <row r="20" spans="1:6" x14ac:dyDescent="0.25">
      <c r="A20" s="1">
        <v>55.172413793099999</v>
      </c>
      <c r="B20" s="1">
        <v>65.517241379300003</v>
      </c>
      <c r="C20" s="1" t="s">
        <v>102</v>
      </c>
      <c r="D20">
        <v>220</v>
      </c>
      <c r="E20" s="1">
        <v>234</v>
      </c>
      <c r="F20" s="1">
        <f>save[[#This Row],[RANG MAX]]+save[[#This Row],[RANG MOYENNE]]</f>
        <v>454</v>
      </c>
    </row>
    <row r="21" spans="1:6" x14ac:dyDescent="0.25">
      <c r="A21" s="1">
        <v>53.103448275799998</v>
      </c>
      <c r="B21" s="1">
        <v>72.413793103399996</v>
      </c>
      <c r="C21" s="1" t="s">
        <v>80</v>
      </c>
      <c r="D21">
        <v>248</v>
      </c>
      <c r="E21" s="1">
        <v>205</v>
      </c>
      <c r="F21" s="1">
        <f>save[[#This Row],[RANG MAX]]+save[[#This Row],[RANG MOYENNE]]</f>
        <v>453</v>
      </c>
    </row>
    <row r="22" spans="1:6" x14ac:dyDescent="0.25">
      <c r="A22" s="1">
        <v>60.689655172400002</v>
      </c>
      <c r="B22" s="1">
        <v>62.068965517199999</v>
      </c>
      <c r="C22" s="1" t="s">
        <v>145</v>
      </c>
      <c r="D22">
        <v>198</v>
      </c>
      <c r="E22" s="1">
        <v>253</v>
      </c>
      <c r="F22" s="1">
        <f>save[[#This Row],[RANG MAX]]+save[[#This Row],[RANG MOYENNE]]</f>
        <v>451</v>
      </c>
    </row>
    <row r="23" spans="1:6" x14ac:dyDescent="0.25">
      <c r="A23" s="1">
        <v>55.172413793099999</v>
      </c>
      <c r="B23" s="1">
        <v>65.517241379300003</v>
      </c>
      <c r="C23" s="1" t="s">
        <v>164</v>
      </c>
      <c r="D23">
        <v>219</v>
      </c>
      <c r="E23" s="1">
        <v>231</v>
      </c>
      <c r="F23" s="1">
        <f>save[[#This Row],[RANG MAX]]+save[[#This Row],[RANG MOYENNE]]</f>
        <v>450</v>
      </c>
    </row>
    <row r="24" spans="1:6" x14ac:dyDescent="0.25">
      <c r="A24" s="1">
        <v>53.793103448300002</v>
      </c>
      <c r="B24" s="1">
        <v>68.965517241399994</v>
      </c>
      <c r="C24" s="1" t="s">
        <v>248</v>
      </c>
      <c r="D24">
        <v>236</v>
      </c>
      <c r="E24" s="1">
        <v>213</v>
      </c>
      <c r="F24" s="1">
        <f>save[[#This Row],[RANG MAX]]+save[[#This Row],[RANG MOYENNE]]</f>
        <v>449</v>
      </c>
    </row>
    <row r="25" spans="1:6" x14ac:dyDescent="0.25">
      <c r="A25" s="1">
        <v>59.310344827599998</v>
      </c>
      <c r="B25" s="1">
        <v>62.068965517199999</v>
      </c>
      <c r="C25" s="1" t="s">
        <v>152</v>
      </c>
      <c r="D25">
        <v>197</v>
      </c>
      <c r="E25" s="1">
        <v>250</v>
      </c>
      <c r="F25" s="1">
        <f>save[[#This Row],[RANG MAX]]+save[[#This Row],[RANG MOYENNE]]</f>
        <v>447</v>
      </c>
    </row>
    <row r="26" spans="1:6" x14ac:dyDescent="0.25">
      <c r="A26" s="1">
        <v>51.724137931000001</v>
      </c>
      <c r="B26" s="1">
        <v>72.413793103399996</v>
      </c>
      <c r="C26" s="1" t="s">
        <v>70</v>
      </c>
      <c r="D26">
        <v>247</v>
      </c>
      <c r="E26" s="1">
        <v>199</v>
      </c>
      <c r="F26" s="1">
        <f>save[[#This Row],[RANG MAX]]+save[[#This Row],[RANG MOYENNE]]</f>
        <v>446</v>
      </c>
    </row>
    <row r="27" spans="1:6" x14ac:dyDescent="0.25">
      <c r="A27" s="1">
        <v>54.482758620699997</v>
      </c>
      <c r="B27" s="1">
        <v>65.517241379300003</v>
      </c>
      <c r="C27" s="1" t="s">
        <v>92</v>
      </c>
      <c r="D27">
        <v>218</v>
      </c>
      <c r="E27" s="1">
        <v>224</v>
      </c>
      <c r="F27" s="1">
        <f>save[[#This Row],[RANG MAX]]+save[[#This Row],[RANG MOYENNE]]</f>
        <v>442</v>
      </c>
    </row>
    <row r="28" spans="1:6" x14ac:dyDescent="0.25">
      <c r="A28" s="1">
        <v>53.1034482759</v>
      </c>
      <c r="B28" s="1">
        <v>68.965517241399994</v>
      </c>
      <c r="C28" s="1" t="s">
        <v>239</v>
      </c>
      <c r="D28">
        <v>235</v>
      </c>
      <c r="E28" s="1">
        <v>207</v>
      </c>
      <c r="F28" s="1">
        <f>save[[#This Row],[RANG MAX]]+save[[#This Row],[RANG MOYENNE]]</f>
        <v>442</v>
      </c>
    </row>
    <row r="29" spans="1:6" x14ac:dyDescent="0.25">
      <c r="A29" s="1">
        <v>51.034482758599999</v>
      </c>
      <c r="B29" s="1">
        <v>72.413793103399996</v>
      </c>
      <c r="C29" s="1" t="s">
        <v>43</v>
      </c>
      <c r="D29">
        <v>246</v>
      </c>
      <c r="E29" s="1">
        <v>193</v>
      </c>
      <c r="F29" s="1">
        <f>save[[#This Row],[RANG MAX]]+save[[#This Row],[RANG MOYENNE]]</f>
        <v>439</v>
      </c>
    </row>
    <row r="30" spans="1:6" x14ac:dyDescent="0.25">
      <c r="A30" s="1">
        <v>51.034482758599999</v>
      </c>
      <c r="B30" s="1">
        <v>72.413793103399996</v>
      </c>
      <c r="C30" s="1" t="s">
        <v>71</v>
      </c>
      <c r="D30">
        <v>245</v>
      </c>
      <c r="E30" s="1">
        <v>192</v>
      </c>
      <c r="F30" s="1">
        <f>save[[#This Row],[RANG MAX]]+save[[#This Row],[RANG MOYENNE]]</f>
        <v>437</v>
      </c>
    </row>
    <row r="31" spans="1:6" x14ac:dyDescent="0.25">
      <c r="A31" s="1">
        <v>53.793103448300002</v>
      </c>
      <c r="B31" s="1">
        <v>65.517241379300003</v>
      </c>
      <c r="C31" s="1" t="s">
        <v>73</v>
      </c>
      <c r="D31">
        <v>217</v>
      </c>
      <c r="E31" s="1">
        <v>216</v>
      </c>
      <c r="F31" s="1">
        <f>save[[#This Row],[RANG MAX]]+save[[#This Row],[RANG MOYENNE]]</f>
        <v>433</v>
      </c>
    </row>
    <row r="32" spans="1:6" x14ac:dyDescent="0.25">
      <c r="A32" s="1">
        <v>55.172413793099999</v>
      </c>
      <c r="B32" s="1">
        <v>62.068965517199999</v>
      </c>
      <c r="C32" s="1" t="s">
        <v>197</v>
      </c>
      <c r="D32">
        <v>196</v>
      </c>
      <c r="E32" s="1">
        <v>230</v>
      </c>
      <c r="F32" s="1">
        <f>save[[#This Row],[RANG MAX]]+save[[#This Row],[RANG MOYENNE]]</f>
        <v>426</v>
      </c>
    </row>
    <row r="33" spans="1:6" x14ac:dyDescent="0.25">
      <c r="A33" s="1">
        <v>53.1034482759</v>
      </c>
      <c r="B33" s="1">
        <v>65.517241379300003</v>
      </c>
      <c r="C33" s="1" t="s">
        <v>223</v>
      </c>
      <c r="D33">
        <v>216</v>
      </c>
      <c r="E33" s="1">
        <v>208</v>
      </c>
      <c r="F33" s="1">
        <f>save[[#This Row],[RANG MAX]]+save[[#This Row],[RANG MOYENNE]]</f>
        <v>424</v>
      </c>
    </row>
    <row r="34" spans="1:6" x14ac:dyDescent="0.25">
      <c r="A34" s="1">
        <v>54.482758620699997</v>
      </c>
      <c r="B34" s="1">
        <v>62.068965517199999</v>
      </c>
      <c r="C34" s="1" t="s">
        <v>62</v>
      </c>
      <c r="D34">
        <v>195</v>
      </c>
      <c r="E34" s="1">
        <v>228</v>
      </c>
      <c r="F34" s="1">
        <f>save[[#This Row],[RANG MAX]]+save[[#This Row],[RANG MOYENNE]]</f>
        <v>423</v>
      </c>
    </row>
    <row r="35" spans="1:6" x14ac:dyDescent="0.25">
      <c r="A35" s="1">
        <v>54.482758620699997</v>
      </c>
      <c r="B35" s="1">
        <v>62.068965517199999</v>
      </c>
      <c r="C35" s="1" t="s">
        <v>78</v>
      </c>
      <c r="D35">
        <v>194</v>
      </c>
      <c r="E35" s="1">
        <v>226</v>
      </c>
      <c r="F35" s="1">
        <f>save[[#This Row],[RANG MAX]]+save[[#This Row],[RANG MOYENNE]]</f>
        <v>420</v>
      </c>
    </row>
    <row r="36" spans="1:6" x14ac:dyDescent="0.25">
      <c r="A36" s="1">
        <v>49.655172413800003</v>
      </c>
      <c r="B36" s="1">
        <v>75.862068965500001</v>
      </c>
      <c r="C36" s="1" t="s">
        <v>187</v>
      </c>
      <c r="D36">
        <v>254</v>
      </c>
      <c r="E36" s="1">
        <v>162</v>
      </c>
      <c r="F36" s="1">
        <f>save[[#This Row],[RANG MAX]]+save[[#This Row],[RANG MOYENNE]]</f>
        <v>416</v>
      </c>
    </row>
    <row r="37" spans="1:6" x14ac:dyDescent="0.25">
      <c r="A37" s="1">
        <v>54.482758620699997</v>
      </c>
      <c r="B37" s="1">
        <v>62.068965517199999</v>
      </c>
      <c r="C37" s="1" t="s">
        <v>114</v>
      </c>
      <c r="D37">
        <v>193</v>
      </c>
      <c r="E37" s="1">
        <v>222</v>
      </c>
      <c r="F37" s="1">
        <f>save[[#This Row],[RANG MAX]]+save[[#This Row],[RANG MOYENNE]]</f>
        <v>415</v>
      </c>
    </row>
    <row r="38" spans="1:6" x14ac:dyDescent="0.25">
      <c r="A38" s="1">
        <v>54.482758620699997</v>
      </c>
      <c r="B38" s="1">
        <v>62.068965517199999</v>
      </c>
      <c r="C38" s="1" t="s">
        <v>191</v>
      </c>
      <c r="D38">
        <v>192</v>
      </c>
      <c r="E38" s="1">
        <v>219</v>
      </c>
      <c r="F38" s="1">
        <f>save[[#This Row],[RANG MAX]]+save[[#This Row],[RANG MOYENNE]]</f>
        <v>411</v>
      </c>
    </row>
    <row r="39" spans="1:6" x14ac:dyDescent="0.25">
      <c r="A39" s="1">
        <v>51.724137931000001</v>
      </c>
      <c r="B39" s="1">
        <v>65.517241379300003</v>
      </c>
      <c r="C39" s="1" t="s">
        <v>186</v>
      </c>
      <c r="D39">
        <v>215</v>
      </c>
      <c r="E39" s="1">
        <v>196</v>
      </c>
      <c r="F39" s="1">
        <f>save[[#This Row],[RANG MAX]]+save[[#This Row],[RANG MOYENNE]]</f>
        <v>411</v>
      </c>
    </row>
    <row r="40" spans="1:6" x14ac:dyDescent="0.25">
      <c r="A40" s="1">
        <v>59.310344827599998</v>
      </c>
      <c r="B40" s="1">
        <v>58.620689655200003</v>
      </c>
      <c r="C40" s="1" t="s">
        <v>42</v>
      </c>
      <c r="D40">
        <v>159</v>
      </c>
      <c r="E40" s="1">
        <v>251</v>
      </c>
      <c r="F40" s="1">
        <f>save[[#This Row],[RANG MAX]]+save[[#This Row],[RANG MOYENNE]]</f>
        <v>410</v>
      </c>
    </row>
    <row r="41" spans="1:6" x14ac:dyDescent="0.25">
      <c r="A41" s="1">
        <v>48.965517241400001</v>
      </c>
      <c r="B41" s="1">
        <v>75.862068965500001</v>
      </c>
      <c r="C41" s="1" t="s">
        <v>11</v>
      </c>
      <c r="D41">
        <v>253</v>
      </c>
      <c r="E41" s="1">
        <v>157</v>
      </c>
      <c r="F41" s="1">
        <f>save[[#This Row],[RANG MAX]]+save[[#This Row],[RANG MOYENNE]]</f>
        <v>410</v>
      </c>
    </row>
    <row r="42" spans="1:6" x14ac:dyDescent="0.25">
      <c r="A42" s="1">
        <v>54.482758620699997</v>
      </c>
      <c r="B42" s="1">
        <v>62.068965517199999</v>
      </c>
      <c r="C42" s="1" t="s">
        <v>202</v>
      </c>
      <c r="D42">
        <v>191</v>
      </c>
      <c r="E42" s="1">
        <v>218</v>
      </c>
      <c r="F42" s="1">
        <f>save[[#This Row],[RANG MAX]]+save[[#This Row],[RANG MOYENNE]]</f>
        <v>409</v>
      </c>
    </row>
    <row r="43" spans="1:6" x14ac:dyDescent="0.25">
      <c r="A43" s="1">
        <v>51.724137931000001</v>
      </c>
      <c r="B43" s="1">
        <v>65.517241379300003</v>
      </c>
      <c r="C43" s="1" t="s">
        <v>214</v>
      </c>
      <c r="D43">
        <v>214</v>
      </c>
      <c r="E43" s="1">
        <v>194</v>
      </c>
      <c r="F43" s="1">
        <f>save[[#This Row],[RANG MAX]]+save[[#This Row],[RANG MOYENNE]]</f>
        <v>408</v>
      </c>
    </row>
    <row r="44" spans="1:6" x14ac:dyDescent="0.25">
      <c r="A44" s="1">
        <v>53.793103448300002</v>
      </c>
      <c r="B44" s="1">
        <v>62.068965517199999</v>
      </c>
      <c r="C44" s="1" t="s">
        <v>30</v>
      </c>
      <c r="D44">
        <v>190</v>
      </c>
      <c r="E44" s="1">
        <v>217</v>
      </c>
      <c r="F44" s="1">
        <f>save[[#This Row],[RANG MAX]]+save[[#This Row],[RANG MOYENNE]]</f>
        <v>407</v>
      </c>
    </row>
    <row r="45" spans="1:6" x14ac:dyDescent="0.25">
      <c r="A45" s="1">
        <v>53.793103448300002</v>
      </c>
      <c r="B45" s="1">
        <v>62.068965517199999</v>
      </c>
      <c r="C45" s="1" t="s">
        <v>104</v>
      </c>
      <c r="D45">
        <v>189</v>
      </c>
      <c r="E45" s="1">
        <v>215</v>
      </c>
      <c r="F45" s="1">
        <f>save[[#This Row],[RANG MAX]]+save[[#This Row],[RANG MOYENNE]]</f>
        <v>404</v>
      </c>
    </row>
    <row r="46" spans="1:6" x14ac:dyDescent="0.25">
      <c r="A46" s="1">
        <v>57.241379310399999</v>
      </c>
      <c r="B46" s="1">
        <v>58.620689655200003</v>
      </c>
      <c r="C46" s="1" t="s">
        <v>89</v>
      </c>
      <c r="D46">
        <v>158</v>
      </c>
      <c r="E46" s="1">
        <v>245</v>
      </c>
      <c r="F46" s="1">
        <f>save[[#This Row],[RANG MAX]]+save[[#This Row],[RANG MOYENNE]]</f>
        <v>403</v>
      </c>
    </row>
    <row r="47" spans="1:6" x14ac:dyDescent="0.25">
      <c r="A47" s="1">
        <v>53.793103448300002</v>
      </c>
      <c r="B47" s="1">
        <v>62.068965517199999</v>
      </c>
      <c r="C47" s="1" t="s">
        <v>173</v>
      </c>
      <c r="D47">
        <v>188</v>
      </c>
      <c r="E47" s="1">
        <v>214</v>
      </c>
      <c r="F47" s="1">
        <f>save[[#This Row],[RANG MAX]]+save[[#This Row],[RANG MOYENNE]]</f>
        <v>402</v>
      </c>
    </row>
    <row r="48" spans="1:6" x14ac:dyDescent="0.25">
      <c r="A48" s="1">
        <v>53.793103448300002</v>
      </c>
      <c r="B48" s="1">
        <v>62.068965517199999</v>
      </c>
      <c r="C48" s="1" t="s">
        <v>256</v>
      </c>
      <c r="D48">
        <v>187</v>
      </c>
      <c r="E48" s="1">
        <v>212</v>
      </c>
      <c r="F48" s="1">
        <f>save[[#This Row],[RANG MAX]]+save[[#This Row],[RANG MOYENNE]]</f>
        <v>399</v>
      </c>
    </row>
    <row r="49" spans="1:6" x14ac:dyDescent="0.25">
      <c r="A49" s="1">
        <v>48.965517241400001</v>
      </c>
      <c r="B49" s="1">
        <v>72.413793103399996</v>
      </c>
      <c r="C49" s="1" t="s">
        <v>125</v>
      </c>
      <c r="D49">
        <v>244</v>
      </c>
      <c r="E49" s="1">
        <v>152</v>
      </c>
      <c r="F49" s="1">
        <f>save[[#This Row],[RANG MAX]]+save[[#This Row],[RANG MOYENNE]]</f>
        <v>396</v>
      </c>
    </row>
    <row r="50" spans="1:6" x14ac:dyDescent="0.25">
      <c r="A50" s="1">
        <v>55.172413793099999</v>
      </c>
      <c r="B50" s="1">
        <v>58.620689655200003</v>
      </c>
      <c r="C50" s="1" t="s">
        <v>143</v>
      </c>
      <c r="D50">
        <v>157</v>
      </c>
      <c r="E50" s="1">
        <v>233</v>
      </c>
      <c r="F50" s="1">
        <f>save[[#This Row],[RANG MAX]]+save[[#This Row],[RANG MOYENNE]]</f>
        <v>390</v>
      </c>
    </row>
    <row r="51" spans="1:6" x14ac:dyDescent="0.25">
      <c r="A51" s="1">
        <v>53.103448275799998</v>
      </c>
      <c r="B51" s="1">
        <v>62.068965517199999</v>
      </c>
      <c r="C51" s="1" t="s">
        <v>167</v>
      </c>
      <c r="D51">
        <v>186</v>
      </c>
      <c r="E51" s="1">
        <v>204</v>
      </c>
      <c r="F51" s="1">
        <f>save[[#This Row],[RANG MAX]]+save[[#This Row],[RANG MOYENNE]]</f>
        <v>390</v>
      </c>
    </row>
    <row r="52" spans="1:6" x14ac:dyDescent="0.25">
      <c r="A52" s="1">
        <v>50.344827586199997</v>
      </c>
      <c r="B52" s="1">
        <v>65.517241379300003</v>
      </c>
      <c r="C52" s="1" t="s">
        <v>163</v>
      </c>
      <c r="D52">
        <v>213</v>
      </c>
      <c r="E52" s="1">
        <v>177</v>
      </c>
      <c r="F52" s="1">
        <f>save[[#This Row],[RANG MAX]]+save[[#This Row],[RANG MOYENNE]]</f>
        <v>390</v>
      </c>
    </row>
    <row r="53" spans="1:6" x14ac:dyDescent="0.25">
      <c r="A53" s="1">
        <v>52.413793103400003</v>
      </c>
      <c r="B53" s="1">
        <v>62.068965517199999</v>
      </c>
      <c r="C53" s="1" t="s">
        <v>154</v>
      </c>
      <c r="D53">
        <v>185</v>
      </c>
      <c r="E53" s="1">
        <v>201</v>
      </c>
      <c r="F53" s="1">
        <f>save[[#This Row],[RANG MAX]]+save[[#This Row],[RANG MOYENNE]]</f>
        <v>386</v>
      </c>
    </row>
    <row r="54" spans="1:6" x14ac:dyDescent="0.25">
      <c r="A54" s="1">
        <v>50.344827586199997</v>
      </c>
      <c r="B54" s="1">
        <v>65.517241379300003</v>
      </c>
      <c r="C54" s="1" t="s">
        <v>228</v>
      </c>
      <c r="D54">
        <v>212</v>
      </c>
      <c r="E54" s="1">
        <v>174</v>
      </c>
      <c r="F54" s="1">
        <f>save[[#This Row],[RANG MAX]]+save[[#This Row],[RANG MOYENNE]]</f>
        <v>386</v>
      </c>
    </row>
    <row r="55" spans="1:6" x14ac:dyDescent="0.25">
      <c r="A55" s="1">
        <v>54.482758620699997</v>
      </c>
      <c r="B55" s="1">
        <v>58.620689655200003</v>
      </c>
      <c r="C55" s="1" t="s">
        <v>77</v>
      </c>
      <c r="D55">
        <v>156</v>
      </c>
      <c r="E55" s="1">
        <v>227</v>
      </c>
      <c r="F55" s="1">
        <f>save[[#This Row],[RANG MAX]]+save[[#This Row],[RANG MOYENNE]]</f>
        <v>383</v>
      </c>
    </row>
    <row r="56" spans="1:6" x14ac:dyDescent="0.25">
      <c r="A56" s="1">
        <v>48.965517241400001</v>
      </c>
      <c r="B56" s="1">
        <v>68.965517241399994</v>
      </c>
      <c r="C56" s="1" t="s">
        <v>179</v>
      </c>
      <c r="D56">
        <v>234</v>
      </c>
      <c r="E56" s="1">
        <v>149</v>
      </c>
      <c r="F56" s="1">
        <f>save[[#This Row],[RANG MAX]]+save[[#This Row],[RANG MOYENNE]]</f>
        <v>383</v>
      </c>
    </row>
    <row r="57" spans="1:6" x14ac:dyDescent="0.25">
      <c r="A57" s="1">
        <v>50.344827586199997</v>
      </c>
      <c r="B57" s="1">
        <v>65.517241379300003</v>
      </c>
      <c r="C57" s="1" t="s">
        <v>250</v>
      </c>
      <c r="D57">
        <v>211</v>
      </c>
      <c r="E57" s="1">
        <v>171</v>
      </c>
      <c r="F57" s="1">
        <f>save[[#This Row],[RANG MAX]]+save[[#This Row],[RANG MOYENNE]]</f>
        <v>382</v>
      </c>
    </row>
    <row r="58" spans="1:6" x14ac:dyDescent="0.25">
      <c r="A58" s="1">
        <v>54.482758620699997</v>
      </c>
      <c r="B58" s="1">
        <v>58.620689655200003</v>
      </c>
      <c r="C58" s="1" t="s">
        <v>91</v>
      </c>
      <c r="D58">
        <v>155</v>
      </c>
      <c r="E58" s="1">
        <v>225</v>
      </c>
      <c r="F58" s="1">
        <f>save[[#This Row],[RANG MAX]]+save[[#This Row],[RANG MOYENNE]]</f>
        <v>380</v>
      </c>
    </row>
    <row r="59" spans="1:6" x14ac:dyDescent="0.25">
      <c r="A59" s="1">
        <v>47.586206896599997</v>
      </c>
      <c r="B59" s="1">
        <v>75.862068965500001</v>
      </c>
      <c r="C59" s="1" t="s">
        <v>222</v>
      </c>
      <c r="D59">
        <v>252</v>
      </c>
      <c r="E59" s="1">
        <v>128</v>
      </c>
      <c r="F59" s="1">
        <f>save[[#This Row],[RANG MAX]]+save[[#This Row],[RANG MOYENNE]]</f>
        <v>380</v>
      </c>
    </row>
    <row r="60" spans="1:6" x14ac:dyDescent="0.25">
      <c r="A60" s="1">
        <v>54.482758620699997</v>
      </c>
      <c r="B60" s="1">
        <v>58.620689655200003</v>
      </c>
      <c r="C60" s="1" t="s">
        <v>93</v>
      </c>
      <c r="D60">
        <v>154</v>
      </c>
      <c r="E60" s="1">
        <v>223</v>
      </c>
      <c r="F60" s="1">
        <f>save[[#This Row],[RANG MAX]]+save[[#This Row],[RANG MOYENNE]]</f>
        <v>377</v>
      </c>
    </row>
    <row r="61" spans="1:6" x14ac:dyDescent="0.25">
      <c r="A61" s="1">
        <v>49.655172413800003</v>
      </c>
      <c r="B61" s="1">
        <v>65.517241379300003</v>
      </c>
      <c r="C61" s="1" t="s">
        <v>99</v>
      </c>
      <c r="D61">
        <v>210</v>
      </c>
      <c r="E61" s="1">
        <v>166</v>
      </c>
      <c r="F61" s="1">
        <f>save[[#This Row],[RANG MAX]]+save[[#This Row],[RANG MOYENNE]]</f>
        <v>376</v>
      </c>
    </row>
    <row r="62" spans="1:6" x14ac:dyDescent="0.25">
      <c r="A62" s="1">
        <v>51.034482758599999</v>
      </c>
      <c r="B62" s="1">
        <v>62.068965517199999</v>
      </c>
      <c r="C62" s="1" t="s">
        <v>110</v>
      </c>
      <c r="D62">
        <v>184</v>
      </c>
      <c r="E62" s="1">
        <v>191</v>
      </c>
      <c r="F62" s="1">
        <f>save[[#This Row],[RANG MAX]]+save[[#This Row],[RANG MOYENNE]]</f>
        <v>375</v>
      </c>
    </row>
    <row r="63" spans="1:6" x14ac:dyDescent="0.25">
      <c r="A63" s="1">
        <v>48.275862068999999</v>
      </c>
      <c r="B63" s="1">
        <v>68.965517241399994</v>
      </c>
      <c r="C63" s="1" t="s">
        <v>25</v>
      </c>
      <c r="D63">
        <v>233</v>
      </c>
      <c r="E63" s="1">
        <v>142</v>
      </c>
      <c r="F63" s="1">
        <f>save[[#This Row],[RANG MAX]]+save[[#This Row],[RANG MOYENNE]]</f>
        <v>375</v>
      </c>
    </row>
    <row r="64" spans="1:6" x14ac:dyDescent="0.25">
      <c r="A64" s="1">
        <v>49.655172413800003</v>
      </c>
      <c r="B64" s="1">
        <v>65.517241379300003</v>
      </c>
      <c r="C64" s="1" t="s">
        <v>161</v>
      </c>
      <c r="D64">
        <v>209</v>
      </c>
      <c r="E64" s="1">
        <v>163</v>
      </c>
      <c r="F64" s="1">
        <f>save[[#This Row],[RANG MAX]]+save[[#This Row],[RANG MOYENNE]]</f>
        <v>372</v>
      </c>
    </row>
    <row r="65" spans="1:6" x14ac:dyDescent="0.25">
      <c r="A65" s="1">
        <v>51.034482758599999</v>
      </c>
      <c r="B65" s="1">
        <v>62.068965517199999</v>
      </c>
      <c r="C65" s="1" t="s">
        <v>178</v>
      </c>
      <c r="D65">
        <v>183</v>
      </c>
      <c r="E65" s="1">
        <v>187</v>
      </c>
      <c r="F65" s="1">
        <f>save[[#This Row],[RANG MAX]]+save[[#This Row],[RANG MOYENNE]]</f>
        <v>370</v>
      </c>
    </row>
    <row r="66" spans="1:6" x14ac:dyDescent="0.25">
      <c r="A66" s="1">
        <v>51.034482758599999</v>
      </c>
      <c r="B66" s="1">
        <v>62.068965517199999</v>
      </c>
      <c r="C66" s="1" t="s">
        <v>235</v>
      </c>
      <c r="D66">
        <v>182</v>
      </c>
      <c r="E66" s="1">
        <v>184</v>
      </c>
      <c r="F66" s="1">
        <f>save[[#This Row],[RANG MAX]]+save[[#This Row],[RANG MOYENNE]]</f>
        <v>366</v>
      </c>
    </row>
    <row r="67" spans="1:6" x14ac:dyDescent="0.25">
      <c r="A67" s="1">
        <v>53.1034482759</v>
      </c>
      <c r="B67" s="1">
        <v>58.620689655200003</v>
      </c>
      <c r="C67" s="1" t="s">
        <v>28</v>
      </c>
      <c r="D67">
        <v>153</v>
      </c>
      <c r="E67" s="1">
        <v>211</v>
      </c>
      <c r="F67" s="1">
        <f>save[[#This Row],[RANG MAX]]+save[[#This Row],[RANG MOYENNE]]</f>
        <v>364</v>
      </c>
    </row>
    <row r="68" spans="1:6" x14ac:dyDescent="0.25">
      <c r="A68" s="1">
        <v>53.1034482759</v>
      </c>
      <c r="B68" s="1">
        <v>58.620689655200003</v>
      </c>
      <c r="C68" s="1" t="s">
        <v>52</v>
      </c>
      <c r="D68">
        <v>152</v>
      </c>
      <c r="E68" s="1">
        <v>210</v>
      </c>
      <c r="F68" s="1">
        <f>save[[#This Row],[RANG MAX]]+save[[#This Row],[RANG MOYENNE]]</f>
        <v>362</v>
      </c>
    </row>
    <row r="69" spans="1:6" x14ac:dyDescent="0.25">
      <c r="A69" s="1">
        <v>47.586206896599997</v>
      </c>
      <c r="B69" s="1">
        <v>68.965517241399994</v>
      </c>
      <c r="C69" s="1" t="s">
        <v>262</v>
      </c>
      <c r="D69">
        <v>232</v>
      </c>
      <c r="E69" s="1">
        <v>125</v>
      </c>
      <c r="F69" s="1">
        <f>save[[#This Row],[RANG MAX]]+save[[#This Row],[RANG MOYENNE]]</f>
        <v>357</v>
      </c>
    </row>
    <row r="70" spans="1:6" x14ac:dyDescent="0.25">
      <c r="A70" s="1">
        <v>50.344827586199997</v>
      </c>
      <c r="B70" s="1">
        <v>62.068965517199999</v>
      </c>
      <c r="C70" s="1" t="s">
        <v>225</v>
      </c>
      <c r="D70">
        <v>181</v>
      </c>
      <c r="E70" s="1">
        <v>175</v>
      </c>
      <c r="F70" s="1">
        <f>save[[#This Row],[RANG MAX]]+save[[#This Row],[RANG MOYENNE]]</f>
        <v>356</v>
      </c>
    </row>
    <row r="71" spans="1:6" x14ac:dyDescent="0.25">
      <c r="A71" s="1">
        <v>52.413793103499998</v>
      </c>
      <c r="B71" s="1">
        <v>58.620689655200003</v>
      </c>
      <c r="C71" s="1" t="s">
        <v>261</v>
      </c>
      <c r="D71">
        <v>151</v>
      </c>
      <c r="E71" s="1">
        <v>203</v>
      </c>
      <c r="F71" s="1">
        <f>save[[#This Row],[RANG MAX]]+save[[#This Row],[RANG MOYENNE]]</f>
        <v>354</v>
      </c>
    </row>
    <row r="72" spans="1:6" x14ac:dyDescent="0.25">
      <c r="A72" s="1">
        <v>48.275862068999999</v>
      </c>
      <c r="B72" s="1">
        <v>65.517241379300003</v>
      </c>
      <c r="C72" s="1" t="s">
        <v>20</v>
      </c>
      <c r="D72">
        <v>208</v>
      </c>
      <c r="E72" s="1">
        <v>143</v>
      </c>
      <c r="F72" s="1">
        <f>save[[#This Row],[RANG MAX]]+save[[#This Row],[RANG MOYENNE]]</f>
        <v>351</v>
      </c>
    </row>
    <row r="73" spans="1:6" x14ac:dyDescent="0.25">
      <c r="A73" s="1">
        <v>51.724137931000001</v>
      </c>
      <c r="B73" s="1">
        <v>58.620689655200003</v>
      </c>
      <c r="C73" s="1" t="s">
        <v>13</v>
      </c>
      <c r="D73">
        <v>150</v>
      </c>
      <c r="E73" s="1">
        <v>200</v>
      </c>
      <c r="F73" s="1">
        <f>save[[#This Row],[RANG MAX]]+save[[#This Row],[RANG MOYENNE]]</f>
        <v>350</v>
      </c>
    </row>
    <row r="74" spans="1:6" x14ac:dyDescent="0.25">
      <c r="A74" s="1">
        <v>55.172413793099999</v>
      </c>
      <c r="B74" s="1">
        <v>55.172413793099999</v>
      </c>
      <c r="C74" s="1" t="s">
        <v>44</v>
      </c>
      <c r="D74">
        <v>111</v>
      </c>
      <c r="E74" s="1">
        <v>237</v>
      </c>
      <c r="F74" s="1">
        <f>save[[#This Row],[RANG MAX]]+save[[#This Row],[RANG MOYENNE]]</f>
        <v>348</v>
      </c>
    </row>
    <row r="75" spans="1:6" x14ac:dyDescent="0.25">
      <c r="A75" s="1">
        <v>55.172413793099999</v>
      </c>
      <c r="B75" s="1">
        <v>55.172413793099999</v>
      </c>
      <c r="C75" s="1" t="s">
        <v>61</v>
      </c>
      <c r="D75">
        <v>110</v>
      </c>
      <c r="E75" s="1">
        <v>236</v>
      </c>
      <c r="F75" s="1">
        <f>save[[#This Row],[RANG MAX]]+save[[#This Row],[RANG MOYENNE]]</f>
        <v>346</v>
      </c>
    </row>
    <row r="76" spans="1:6" x14ac:dyDescent="0.25">
      <c r="A76" s="1">
        <v>49.655172413800003</v>
      </c>
      <c r="B76" s="1">
        <v>62.068965517199999</v>
      </c>
      <c r="C76" s="1" t="s">
        <v>123</v>
      </c>
      <c r="D76">
        <v>180</v>
      </c>
      <c r="E76" s="1">
        <v>165</v>
      </c>
      <c r="F76" s="1">
        <f>save[[#This Row],[RANG MAX]]+save[[#This Row],[RANG MOYENNE]]</f>
        <v>345</v>
      </c>
    </row>
    <row r="77" spans="1:6" x14ac:dyDescent="0.25">
      <c r="A77" s="1">
        <v>51.034482758599999</v>
      </c>
      <c r="B77" s="1">
        <v>58.620689655200003</v>
      </c>
      <c r="C77" s="1" t="s">
        <v>151</v>
      </c>
      <c r="D77">
        <v>149</v>
      </c>
      <c r="E77" s="1">
        <v>188</v>
      </c>
      <c r="F77" s="1">
        <f>save[[#This Row],[RANG MAX]]+save[[#This Row],[RANG MOYENNE]]</f>
        <v>337</v>
      </c>
    </row>
    <row r="78" spans="1:6" x14ac:dyDescent="0.25">
      <c r="A78" s="1">
        <v>47.586206896599997</v>
      </c>
      <c r="B78" s="1">
        <v>65.517241379300003</v>
      </c>
      <c r="C78" s="1" t="s">
        <v>232</v>
      </c>
      <c r="D78">
        <v>207</v>
      </c>
      <c r="E78" s="1">
        <v>127</v>
      </c>
      <c r="F78" s="1">
        <f>save[[#This Row],[RANG MAX]]+save[[#This Row],[RANG MOYENNE]]</f>
        <v>334</v>
      </c>
    </row>
    <row r="79" spans="1:6" x14ac:dyDescent="0.25">
      <c r="A79" s="1">
        <v>46.206896551699998</v>
      </c>
      <c r="B79" s="1">
        <v>68.965517241399994</v>
      </c>
      <c r="C79" s="1" t="s">
        <v>60</v>
      </c>
      <c r="D79">
        <v>231</v>
      </c>
      <c r="E79" s="1">
        <v>103</v>
      </c>
      <c r="F79" s="1">
        <f>save[[#This Row],[RANG MAX]]+save[[#This Row],[RANG MOYENNE]]</f>
        <v>334</v>
      </c>
    </row>
    <row r="80" spans="1:6" x14ac:dyDescent="0.25">
      <c r="A80" s="1">
        <v>54.482758620699997</v>
      </c>
      <c r="B80" s="1">
        <v>55.172413793099999</v>
      </c>
      <c r="C80" s="1" t="s">
        <v>188</v>
      </c>
      <c r="D80">
        <v>109</v>
      </c>
      <c r="E80" s="1">
        <v>220</v>
      </c>
      <c r="F80" s="1">
        <f>save[[#This Row],[RANG MAX]]+save[[#This Row],[RANG MOYENNE]]</f>
        <v>329</v>
      </c>
    </row>
    <row r="81" spans="1:6" x14ac:dyDescent="0.25">
      <c r="A81" s="1">
        <v>50.344827586199997</v>
      </c>
      <c r="B81" s="1">
        <v>58.620689655200003</v>
      </c>
      <c r="C81" s="1" t="s">
        <v>120</v>
      </c>
      <c r="D81">
        <v>148</v>
      </c>
      <c r="E81" s="1">
        <v>179</v>
      </c>
      <c r="F81" s="1">
        <f>save[[#This Row],[RANG MAX]]+save[[#This Row],[RANG MOYENNE]]</f>
        <v>327</v>
      </c>
    </row>
    <row r="82" spans="1:6" x14ac:dyDescent="0.25">
      <c r="A82" s="1">
        <v>48.965517241400001</v>
      </c>
      <c r="B82" s="1">
        <v>62.068965517199999</v>
      </c>
      <c r="C82" s="1" t="s">
        <v>220</v>
      </c>
      <c r="D82">
        <v>179</v>
      </c>
      <c r="E82" s="1">
        <v>147</v>
      </c>
      <c r="F82" s="1">
        <f>save[[#This Row],[RANG MAX]]+save[[#This Row],[RANG MOYENNE]]</f>
        <v>326</v>
      </c>
    </row>
    <row r="83" spans="1:6" x14ac:dyDescent="0.25">
      <c r="A83" s="1">
        <v>50.344827586199997</v>
      </c>
      <c r="B83" s="1">
        <v>58.620689655200003</v>
      </c>
      <c r="C83" s="1" t="s">
        <v>136</v>
      </c>
      <c r="D83">
        <v>147</v>
      </c>
      <c r="E83" s="1">
        <v>178</v>
      </c>
      <c r="F83" s="1">
        <f>save[[#This Row],[RANG MAX]]+save[[#This Row],[RANG MOYENNE]]</f>
        <v>325</v>
      </c>
    </row>
    <row r="84" spans="1:6" x14ac:dyDescent="0.25">
      <c r="A84" s="1">
        <v>48.965517241400001</v>
      </c>
      <c r="B84" s="1">
        <v>62.068965517199999</v>
      </c>
      <c r="C84" s="1" t="s">
        <v>251</v>
      </c>
      <c r="D84">
        <v>178</v>
      </c>
      <c r="E84" s="1">
        <v>145</v>
      </c>
      <c r="F84" s="1">
        <f>save[[#This Row],[RANG MAX]]+save[[#This Row],[RANG MOYENNE]]</f>
        <v>323</v>
      </c>
    </row>
    <row r="85" spans="1:6" x14ac:dyDescent="0.25">
      <c r="A85" s="1">
        <v>50.344827586199997</v>
      </c>
      <c r="B85" s="1">
        <v>58.620689655200003</v>
      </c>
      <c r="C85" s="1" t="s">
        <v>170</v>
      </c>
      <c r="D85">
        <v>146</v>
      </c>
      <c r="E85" s="1">
        <v>176</v>
      </c>
      <c r="F85" s="1">
        <f>save[[#This Row],[RANG MAX]]+save[[#This Row],[RANG MOYENNE]]</f>
        <v>322</v>
      </c>
    </row>
    <row r="86" spans="1:6" x14ac:dyDescent="0.25">
      <c r="A86" s="1">
        <v>48.965517241400001</v>
      </c>
      <c r="B86" s="1">
        <v>62.068965517199999</v>
      </c>
      <c r="C86" s="1" t="s">
        <v>255</v>
      </c>
      <c r="D86">
        <v>177</v>
      </c>
      <c r="E86" s="1">
        <v>144</v>
      </c>
      <c r="F86" s="1">
        <f>save[[#This Row],[RANG MAX]]+save[[#This Row],[RANG MOYENNE]]</f>
        <v>321</v>
      </c>
    </row>
    <row r="87" spans="1:6" x14ac:dyDescent="0.25">
      <c r="A87" s="1">
        <v>50.344827586199997</v>
      </c>
      <c r="B87" s="1">
        <v>58.620689655200003</v>
      </c>
      <c r="C87" s="1" t="s">
        <v>234</v>
      </c>
      <c r="D87">
        <v>145</v>
      </c>
      <c r="E87" s="1">
        <v>173</v>
      </c>
      <c r="F87" s="1">
        <f>save[[#This Row],[RANG MAX]]+save[[#This Row],[RANG MOYENNE]]</f>
        <v>318</v>
      </c>
    </row>
    <row r="88" spans="1:6" x14ac:dyDescent="0.25">
      <c r="A88" s="1">
        <v>53.1034482759</v>
      </c>
      <c r="B88" s="1">
        <v>55.172413793099999</v>
      </c>
      <c r="C88" s="1" t="s">
        <v>138</v>
      </c>
      <c r="D88">
        <v>108</v>
      </c>
      <c r="E88" s="1">
        <v>209</v>
      </c>
      <c r="F88" s="1">
        <f>save[[#This Row],[RANG MAX]]+save[[#This Row],[RANG MOYENNE]]</f>
        <v>317</v>
      </c>
    </row>
    <row r="89" spans="1:6" x14ac:dyDescent="0.25">
      <c r="A89" s="1">
        <v>48.275862068999999</v>
      </c>
      <c r="B89" s="1">
        <v>62.068965517199999</v>
      </c>
      <c r="C89" s="1" t="s">
        <v>177</v>
      </c>
      <c r="D89">
        <v>176</v>
      </c>
      <c r="E89" s="1">
        <v>139</v>
      </c>
      <c r="F89" s="1">
        <f>save[[#This Row],[RANG MAX]]+save[[#This Row],[RANG MOYENNE]]</f>
        <v>315</v>
      </c>
    </row>
    <row r="90" spans="1:6" x14ac:dyDescent="0.25">
      <c r="A90" s="1">
        <v>50.344827586199997</v>
      </c>
      <c r="B90" s="1">
        <v>58.620689655200003</v>
      </c>
      <c r="C90" s="1" t="s">
        <v>254</v>
      </c>
      <c r="D90">
        <v>144</v>
      </c>
      <c r="E90" s="1">
        <v>170</v>
      </c>
      <c r="F90" s="1">
        <f>save[[#This Row],[RANG MAX]]+save[[#This Row],[RANG MOYENNE]]</f>
        <v>314</v>
      </c>
    </row>
    <row r="91" spans="1:6" x14ac:dyDescent="0.25">
      <c r="A91" s="1">
        <v>53.1034482759</v>
      </c>
      <c r="B91" s="1">
        <v>55.172413793099999</v>
      </c>
      <c r="C91" s="1" t="s">
        <v>257</v>
      </c>
      <c r="D91">
        <v>107</v>
      </c>
      <c r="E91" s="1">
        <v>206</v>
      </c>
      <c r="F91" s="1">
        <f>save[[#This Row],[RANG MAX]]+save[[#This Row],[RANG MOYENNE]]</f>
        <v>313</v>
      </c>
    </row>
    <row r="92" spans="1:6" x14ac:dyDescent="0.25">
      <c r="A92" s="1">
        <v>52.413793103400003</v>
      </c>
      <c r="B92" s="1">
        <v>55.172413793099999</v>
      </c>
      <c r="C92" s="1" t="s">
        <v>153</v>
      </c>
      <c r="D92">
        <v>106</v>
      </c>
      <c r="E92" s="1">
        <v>202</v>
      </c>
      <c r="F92" s="1">
        <f>save[[#This Row],[RANG MAX]]+save[[#This Row],[RANG MOYENNE]]</f>
        <v>308</v>
      </c>
    </row>
    <row r="93" spans="1:6" x14ac:dyDescent="0.25">
      <c r="A93" s="1">
        <v>49.655172413800003</v>
      </c>
      <c r="B93" s="1">
        <v>58.620689655200003</v>
      </c>
      <c r="C93" s="1" t="s">
        <v>124</v>
      </c>
      <c r="D93">
        <v>143</v>
      </c>
      <c r="E93" s="1">
        <v>164</v>
      </c>
      <c r="F93" s="1">
        <f>save[[#This Row],[RANG MAX]]+save[[#This Row],[RANG MOYENNE]]</f>
        <v>307</v>
      </c>
    </row>
    <row r="94" spans="1:6" x14ac:dyDescent="0.25">
      <c r="A94" s="1">
        <v>46.206896551699998</v>
      </c>
      <c r="B94" s="1">
        <v>65.517241379300003</v>
      </c>
      <c r="C94" s="1" t="s">
        <v>111</v>
      </c>
      <c r="D94">
        <v>206</v>
      </c>
      <c r="E94" s="1">
        <v>100</v>
      </c>
      <c r="F94" s="1">
        <f>save[[#This Row],[RANG MAX]]+save[[#This Row],[RANG MOYENNE]]</f>
        <v>306</v>
      </c>
    </row>
    <row r="95" spans="1:6" x14ac:dyDescent="0.25">
      <c r="A95" s="1">
        <v>51.724137931000001</v>
      </c>
      <c r="B95" s="1">
        <v>55.172413793099999</v>
      </c>
      <c r="C95" s="1" t="s">
        <v>97</v>
      </c>
      <c r="D95">
        <v>105</v>
      </c>
      <c r="E95" s="1">
        <v>198</v>
      </c>
      <c r="F95" s="1">
        <f>save[[#This Row],[RANG MAX]]+save[[#This Row],[RANG MOYENNE]]</f>
        <v>303</v>
      </c>
    </row>
    <row r="96" spans="1:6" x14ac:dyDescent="0.25">
      <c r="A96" s="1">
        <v>49.655172413800003</v>
      </c>
      <c r="B96" s="1">
        <v>58.620689655200003</v>
      </c>
      <c r="C96" s="1" t="s">
        <v>195</v>
      </c>
      <c r="D96">
        <v>142</v>
      </c>
      <c r="E96" s="1">
        <v>160</v>
      </c>
      <c r="F96" s="1">
        <f>save[[#This Row],[RANG MAX]]+save[[#This Row],[RANG MOYENNE]]</f>
        <v>302</v>
      </c>
    </row>
    <row r="97" spans="1:6" x14ac:dyDescent="0.25">
      <c r="A97" s="1">
        <v>45.517241379300003</v>
      </c>
      <c r="B97" s="1">
        <v>65.517241379300003</v>
      </c>
      <c r="C97" s="1" t="s">
        <v>22</v>
      </c>
      <c r="D97">
        <v>205</v>
      </c>
      <c r="E97" s="1">
        <v>97</v>
      </c>
      <c r="F97" s="1">
        <f>save[[#This Row],[RANG MAX]]+save[[#This Row],[RANG MOYENNE]]</f>
        <v>302</v>
      </c>
    </row>
    <row r="98" spans="1:6" x14ac:dyDescent="0.25">
      <c r="A98" s="1">
        <v>51.724137931000001</v>
      </c>
      <c r="B98" s="1">
        <v>55.172413793099999</v>
      </c>
      <c r="C98" s="1" t="s">
        <v>147</v>
      </c>
      <c r="D98">
        <v>104</v>
      </c>
      <c r="E98" s="1">
        <v>197</v>
      </c>
      <c r="F98" s="1">
        <f>save[[#This Row],[RANG MAX]]+save[[#This Row],[RANG MOYENNE]]</f>
        <v>301</v>
      </c>
    </row>
    <row r="99" spans="1:6" x14ac:dyDescent="0.25">
      <c r="A99" s="1">
        <v>47.586206896599997</v>
      </c>
      <c r="B99" s="1">
        <v>62.068965517199999</v>
      </c>
      <c r="C99" s="1" t="s">
        <v>245</v>
      </c>
      <c r="D99">
        <v>175</v>
      </c>
      <c r="E99" s="1">
        <v>126</v>
      </c>
      <c r="F99" s="1">
        <f>save[[#This Row],[RANG MAX]]+save[[#This Row],[RANG MOYENNE]]</f>
        <v>301</v>
      </c>
    </row>
    <row r="100" spans="1:6" x14ac:dyDescent="0.25">
      <c r="A100" s="1">
        <v>44.137931034499999</v>
      </c>
      <c r="B100" s="1">
        <v>68.965517241399994</v>
      </c>
      <c r="C100" s="1" t="s">
        <v>41</v>
      </c>
      <c r="D100">
        <v>230</v>
      </c>
      <c r="E100" s="1">
        <v>69</v>
      </c>
      <c r="F100" s="1">
        <f>save[[#This Row],[RANG MAX]]+save[[#This Row],[RANG MOYENNE]]</f>
        <v>299</v>
      </c>
    </row>
    <row r="101" spans="1:6" x14ac:dyDescent="0.25">
      <c r="A101" s="1">
        <v>51.724137931000001</v>
      </c>
      <c r="B101" s="1">
        <v>55.172413793099999</v>
      </c>
      <c r="C101" s="1" t="s">
        <v>193</v>
      </c>
      <c r="D101">
        <v>103</v>
      </c>
      <c r="E101" s="1">
        <v>195</v>
      </c>
      <c r="F101" s="1">
        <f>save[[#This Row],[RANG MAX]]+save[[#This Row],[RANG MOYENNE]]</f>
        <v>298</v>
      </c>
    </row>
    <row r="102" spans="1:6" x14ac:dyDescent="0.25">
      <c r="A102" s="1">
        <v>47.586206896500002</v>
      </c>
      <c r="B102" s="1">
        <v>62.068965517199999</v>
      </c>
      <c r="C102" s="1" t="s">
        <v>155</v>
      </c>
      <c r="D102">
        <v>174</v>
      </c>
      <c r="E102" s="1">
        <v>122</v>
      </c>
      <c r="F102" s="1">
        <f>save[[#This Row],[RANG MAX]]+save[[#This Row],[RANG MOYENNE]]</f>
        <v>296</v>
      </c>
    </row>
    <row r="103" spans="1:6" x14ac:dyDescent="0.25">
      <c r="A103" s="1">
        <v>47.586206896500002</v>
      </c>
      <c r="B103" s="1">
        <v>62.068965517199999</v>
      </c>
      <c r="C103" s="1" t="s">
        <v>159</v>
      </c>
      <c r="D103">
        <v>173</v>
      </c>
      <c r="E103" s="1">
        <v>121</v>
      </c>
      <c r="F103" s="1">
        <f>save[[#This Row],[RANG MAX]]+save[[#This Row],[RANG MOYENNE]]</f>
        <v>294</v>
      </c>
    </row>
    <row r="104" spans="1:6" x14ac:dyDescent="0.25">
      <c r="A104" s="1">
        <v>51.034482758599999</v>
      </c>
      <c r="B104" s="1">
        <v>55.172413793099999</v>
      </c>
      <c r="C104" s="1" t="s">
        <v>112</v>
      </c>
      <c r="D104">
        <v>102</v>
      </c>
      <c r="E104" s="1">
        <v>190</v>
      </c>
      <c r="F104" s="1">
        <f>save[[#This Row],[RANG MAX]]+save[[#This Row],[RANG MOYENNE]]</f>
        <v>292</v>
      </c>
    </row>
    <row r="105" spans="1:6" x14ac:dyDescent="0.25">
      <c r="A105" s="1">
        <v>48.965517241400001</v>
      </c>
      <c r="B105" s="1">
        <v>58.620689655200003</v>
      </c>
      <c r="C105" s="1" t="s">
        <v>175</v>
      </c>
      <c r="D105">
        <v>141</v>
      </c>
      <c r="E105" s="1">
        <v>150</v>
      </c>
      <c r="F105" s="1">
        <f>save[[#This Row],[RANG MAX]]+save[[#This Row],[RANG MOYENNE]]</f>
        <v>291</v>
      </c>
    </row>
    <row r="106" spans="1:6" x14ac:dyDescent="0.25">
      <c r="A106" s="1">
        <v>47.586206896500002</v>
      </c>
      <c r="B106" s="1">
        <v>62.068965517199999</v>
      </c>
      <c r="C106" s="1" t="s">
        <v>169</v>
      </c>
      <c r="D106">
        <v>172</v>
      </c>
      <c r="E106" s="1">
        <v>119</v>
      </c>
      <c r="F106" s="1">
        <f>save[[#This Row],[RANG MAX]]+save[[#This Row],[RANG MOYENNE]]</f>
        <v>291</v>
      </c>
    </row>
    <row r="107" spans="1:6" x14ac:dyDescent="0.25">
      <c r="A107" s="1">
        <v>51.034482758599999</v>
      </c>
      <c r="B107" s="1">
        <v>55.172413793099999</v>
      </c>
      <c r="C107" s="1" t="s">
        <v>135</v>
      </c>
      <c r="D107">
        <v>101</v>
      </c>
      <c r="E107" s="1">
        <v>189</v>
      </c>
      <c r="F107" s="1">
        <f>save[[#This Row],[RANG MAX]]+save[[#This Row],[RANG MOYENNE]]</f>
        <v>290</v>
      </c>
    </row>
    <row r="108" spans="1:6" x14ac:dyDescent="0.25">
      <c r="A108" s="1">
        <v>48.965517241400001</v>
      </c>
      <c r="B108" s="1">
        <v>58.620689655200003</v>
      </c>
      <c r="C108" s="1" t="s">
        <v>190</v>
      </c>
      <c r="D108">
        <v>140</v>
      </c>
      <c r="E108" s="1">
        <v>148</v>
      </c>
      <c r="F108" s="1">
        <f>save[[#This Row],[RANG MAX]]+save[[#This Row],[RANG MOYENNE]]</f>
        <v>288</v>
      </c>
    </row>
    <row r="109" spans="1:6" x14ac:dyDescent="0.25">
      <c r="A109" s="1">
        <v>45.517241379300003</v>
      </c>
      <c r="B109" s="1">
        <v>65.517241379300003</v>
      </c>
      <c r="C109" s="1" t="s">
        <v>242</v>
      </c>
      <c r="D109">
        <v>204</v>
      </c>
      <c r="E109" s="1">
        <v>84</v>
      </c>
      <c r="F109" s="1">
        <f>save[[#This Row],[RANG MAX]]+save[[#This Row],[RANG MOYENNE]]</f>
        <v>288</v>
      </c>
    </row>
    <row r="110" spans="1:6" x14ac:dyDescent="0.25">
      <c r="A110" s="1">
        <v>51.034482758599999</v>
      </c>
      <c r="B110" s="1">
        <v>55.172413793099999</v>
      </c>
      <c r="C110" s="1" t="s">
        <v>221</v>
      </c>
      <c r="D110">
        <v>100</v>
      </c>
      <c r="E110" s="1">
        <v>186</v>
      </c>
      <c r="F110" s="1">
        <f>save[[#This Row],[RANG MAX]]+save[[#This Row],[RANG MOYENNE]]</f>
        <v>286</v>
      </c>
    </row>
    <row r="111" spans="1:6" x14ac:dyDescent="0.25">
      <c r="A111" s="1">
        <v>48.965517241400001</v>
      </c>
      <c r="B111" s="1">
        <v>58.620689655200003</v>
      </c>
      <c r="C111" s="1" t="s">
        <v>238</v>
      </c>
      <c r="D111">
        <v>139</v>
      </c>
      <c r="E111" s="1">
        <v>146</v>
      </c>
      <c r="F111" s="1">
        <f>save[[#This Row],[RANG MAX]]+save[[#This Row],[RANG MOYENNE]]</f>
        <v>285</v>
      </c>
    </row>
    <row r="112" spans="1:6" x14ac:dyDescent="0.25">
      <c r="A112" s="1">
        <v>46.8965517241</v>
      </c>
      <c r="B112" s="1">
        <v>62.068965517199999</v>
      </c>
      <c r="C112" s="1" t="s">
        <v>132</v>
      </c>
      <c r="D112">
        <v>171</v>
      </c>
      <c r="E112" s="1">
        <v>112</v>
      </c>
      <c r="F112" s="1">
        <f>save[[#This Row],[RANG MAX]]+save[[#This Row],[RANG MOYENNE]]</f>
        <v>283</v>
      </c>
    </row>
    <row r="113" spans="1:6" x14ac:dyDescent="0.25">
      <c r="A113" s="1">
        <v>50.344827586199997</v>
      </c>
      <c r="B113" s="1">
        <v>55.172413793099999</v>
      </c>
      <c r="C113" s="1" t="s">
        <v>14</v>
      </c>
      <c r="D113">
        <v>99</v>
      </c>
      <c r="E113" s="1">
        <v>183</v>
      </c>
      <c r="F113" s="1">
        <f>save[[#This Row],[RANG MAX]]+save[[#This Row],[RANG MOYENNE]]</f>
        <v>282</v>
      </c>
    </row>
    <row r="114" spans="1:6" x14ac:dyDescent="0.25">
      <c r="A114" s="1">
        <v>50.344827586199997</v>
      </c>
      <c r="B114" s="1">
        <v>55.172413793099999</v>
      </c>
      <c r="C114" s="1" t="s">
        <v>27</v>
      </c>
      <c r="D114">
        <v>98</v>
      </c>
      <c r="E114" s="1">
        <v>182</v>
      </c>
      <c r="F114" s="1">
        <f>save[[#This Row],[RANG MAX]]+save[[#This Row],[RANG MOYENNE]]</f>
        <v>280</v>
      </c>
    </row>
    <row r="115" spans="1:6" x14ac:dyDescent="0.25">
      <c r="A115" s="1">
        <v>48.275862068999999</v>
      </c>
      <c r="B115" s="1">
        <v>58.620689655200003</v>
      </c>
      <c r="C115" s="1" t="s">
        <v>101</v>
      </c>
      <c r="D115">
        <v>138</v>
      </c>
      <c r="E115" s="1">
        <v>141</v>
      </c>
      <c r="F115" s="1">
        <f>save[[#This Row],[RANG MAX]]+save[[#This Row],[RANG MOYENNE]]</f>
        <v>279</v>
      </c>
    </row>
    <row r="116" spans="1:6" x14ac:dyDescent="0.25">
      <c r="A116" s="1">
        <v>50.344827586199997</v>
      </c>
      <c r="B116" s="1">
        <v>55.172413793099999</v>
      </c>
      <c r="C116" s="1" t="s">
        <v>54</v>
      </c>
      <c r="D116">
        <v>97</v>
      </c>
      <c r="E116" s="1">
        <v>181</v>
      </c>
      <c r="F116" s="1">
        <f>save[[#This Row],[RANG MAX]]+save[[#This Row],[RANG MOYENNE]]</f>
        <v>278</v>
      </c>
    </row>
    <row r="117" spans="1:6" x14ac:dyDescent="0.25">
      <c r="A117" s="1">
        <v>50.344827586199997</v>
      </c>
      <c r="B117" s="1">
        <v>55.172413793099999</v>
      </c>
      <c r="C117" s="1" t="s">
        <v>55</v>
      </c>
      <c r="D117">
        <v>96</v>
      </c>
      <c r="E117" s="1">
        <v>180</v>
      </c>
      <c r="F117" s="1">
        <f>save[[#This Row],[RANG MAX]]+save[[#This Row],[RANG MOYENNE]]</f>
        <v>276</v>
      </c>
    </row>
    <row r="118" spans="1:6" x14ac:dyDescent="0.25">
      <c r="A118" s="1">
        <v>48.275862068999999</v>
      </c>
      <c r="B118" s="1">
        <v>58.620689655200003</v>
      </c>
      <c r="C118" s="1" t="s">
        <v>211</v>
      </c>
      <c r="D118">
        <v>137</v>
      </c>
      <c r="E118" s="1">
        <v>137</v>
      </c>
      <c r="F118" s="1">
        <f>save[[#This Row],[RANG MAX]]+save[[#This Row],[RANG MOYENNE]]</f>
        <v>274</v>
      </c>
    </row>
    <row r="119" spans="1:6" x14ac:dyDescent="0.25">
      <c r="A119" s="1">
        <v>47.586206896599997</v>
      </c>
      <c r="B119" s="1">
        <v>58.620689655200003</v>
      </c>
      <c r="C119" s="1" t="s">
        <v>19</v>
      </c>
      <c r="D119">
        <v>136</v>
      </c>
      <c r="E119" s="1">
        <v>134</v>
      </c>
      <c r="F119" s="1">
        <f>save[[#This Row],[RANG MAX]]+save[[#This Row],[RANG MOYENNE]]</f>
        <v>270</v>
      </c>
    </row>
    <row r="120" spans="1:6" x14ac:dyDescent="0.25">
      <c r="A120" s="1">
        <v>47.586206896599997</v>
      </c>
      <c r="B120" s="1">
        <v>58.620689655200003</v>
      </c>
      <c r="C120" s="1" t="s">
        <v>51</v>
      </c>
      <c r="D120">
        <v>135</v>
      </c>
      <c r="E120" s="1">
        <v>132</v>
      </c>
      <c r="F120" s="1">
        <f>save[[#This Row],[RANG MAX]]+save[[#This Row],[RANG MOYENNE]]</f>
        <v>267</v>
      </c>
    </row>
    <row r="121" spans="1:6" x14ac:dyDescent="0.25">
      <c r="A121" s="1">
        <v>49.655172413800003</v>
      </c>
      <c r="B121" s="1">
        <v>55.172413793099999</v>
      </c>
      <c r="C121" s="1" t="s">
        <v>15</v>
      </c>
      <c r="D121">
        <v>95</v>
      </c>
      <c r="E121" s="1">
        <v>169</v>
      </c>
      <c r="F121" s="1">
        <f>save[[#This Row],[RANG MAX]]+save[[#This Row],[RANG MOYENNE]]</f>
        <v>264</v>
      </c>
    </row>
    <row r="122" spans="1:6" x14ac:dyDescent="0.25">
      <c r="A122" s="1">
        <v>41.379310344799997</v>
      </c>
      <c r="B122" s="1">
        <v>68.965517241399994</v>
      </c>
      <c r="C122" s="1" t="s">
        <v>192</v>
      </c>
      <c r="D122">
        <v>229</v>
      </c>
      <c r="E122" s="1">
        <v>32</v>
      </c>
      <c r="F122" s="1">
        <f>save[[#This Row],[RANG MAX]]+save[[#This Row],[RANG MOYENNE]]</f>
        <v>261</v>
      </c>
    </row>
    <row r="123" spans="1:6" x14ac:dyDescent="0.25">
      <c r="A123" s="1">
        <v>47.586206896500002</v>
      </c>
      <c r="B123" s="1">
        <v>58.620689655200003</v>
      </c>
      <c r="C123" s="1" t="s">
        <v>84</v>
      </c>
      <c r="D123">
        <v>134</v>
      </c>
      <c r="E123" s="1">
        <v>123</v>
      </c>
      <c r="F123" s="1">
        <f>save[[#This Row],[RANG MAX]]+save[[#This Row],[RANG MOYENNE]]</f>
        <v>257</v>
      </c>
    </row>
    <row r="124" spans="1:6" x14ac:dyDescent="0.25">
      <c r="A124" s="1">
        <v>43.448275862099997</v>
      </c>
      <c r="B124" s="1">
        <v>65.517241379300003</v>
      </c>
      <c r="C124" s="1" t="s">
        <v>96</v>
      </c>
      <c r="D124">
        <v>203</v>
      </c>
      <c r="E124" s="1">
        <v>53</v>
      </c>
      <c r="F124" s="1">
        <f>save[[#This Row],[RANG MAX]]+save[[#This Row],[RANG MOYENNE]]</f>
        <v>256</v>
      </c>
    </row>
    <row r="125" spans="1:6" x14ac:dyDescent="0.25">
      <c r="A125" s="1">
        <v>49.655172413800003</v>
      </c>
      <c r="B125" s="1">
        <v>55.172413793099999</v>
      </c>
      <c r="C125" s="1" t="s">
        <v>201</v>
      </c>
      <c r="D125">
        <v>94</v>
      </c>
      <c r="E125" s="1">
        <v>159</v>
      </c>
      <c r="F125" s="1">
        <f>save[[#This Row],[RANG MAX]]+save[[#This Row],[RANG MOYENNE]]</f>
        <v>253</v>
      </c>
    </row>
    <row r="126" spans="1:6" x14ac:dyDescent="0.25">
      <c r="A126" s="1">
        <v>43.448275862099997</v>
      </c>
      <c r="B126" s="1">
        <v>65.517241379300003</v>
      </c>
      <c r="C126" s="1" t="s">
        <v>247</v>
      </c>
      <c r="D126">
        <v>202</v>
      </c>
      <c r="E126" s="1">
        <v>51</v>
      </c>
      <c r="F126" s="1">
        <f>save[[#This Row],[RANG MAX]]+save[[#This Row],[RANG MOYENNE]]</f>
        <v>253</v>
      </c>
    </row>
    <row r="127" spans="1:6" x14ac:dyDescent="0.25">
      <c r="A127" s="1">
        <v>51.034482758599999</v>
      </c>
      <c r="B127" s="1">
        <v>51.724137931000001</v>
      </c>
      <c r="C127" s="1" t="s">
        <v>226</v>
      </c>
      <c r="D127">
        <v>66</v>
      </c>
      <c r="E127" s="1">
        <v>185</v>
      </c>
      <c r="F127" s="1">
        <f>save[[#This Row],[RANG MAX]]+save[[#This Row],[RANG MOYENNE]]</f>
        <v>251</v>
      </c>
    </row>
    <row r="128" spans="1:6" x14ac:dyDescent="0.25">
      <c r="A128" s="1">
        <v>49.655172413800003</v>
      </c>
      <c r="B128" s="1">
        <v>55.172413793099999</v>
      </c>
      <c r="C128" s="1" t="s">
        <v>207</v>
      </c>
      <c r="D128">
        <v>93</v>
      </c>
      <c r="E128" s="1">
        <v>158</v>
      </c>
      <c r="F128" s="1">
        <f>save[[#This Row],[RANG MAX]]+save[[#This Row],[RANG MOYENNE]]</f>
        <v>251</v>
      </c>
    </row>
    <row r="129" spans="1:6" x14ac:dyDescent="0.25">
      <c r="A129" s="1">
        <v>40</v>
      </c>
      <c r="B129" s="1">
        <v>68.965517241399994</v>
      </c>
      <c r="C129" s="1" t="s">
        <v>180</v>
      </c>
      <c r="D129">
        <v>228</v>
      </c>
      <c r="E129" s="1">
        <v>23</v>
      </c>
      <c r="F129" s="1">
        <f>save[[#This Row],[RANG MAX]]+save[[#This Row],[RANG MOYENNE]]</f>
        <v>251</v>
      </c>
    </row>
    <row r="130" spans="1:6" x14ac:dyDescent="0.25">
      <c r="A130" s="1">
        <v>46.896551724200002</v>
      </c>
      <c r="B130" s="1">
        <v>58.620689655200003</v>
      </c>
      <c r="C130" s="1" t="s">
        <v>86</v>
      </c>
      <c r="D130">
        <v>133</v>
      </c>
      <c r="E130" s="1">
        <v>117</v>
      </c>
      <c r="F130" s="1">
        <f>save[[#This Row],[RANG MAX]]+save[[#This Row],[RANG MOYENNE]]</f>
        <v>250</v>
      </c>
    </row>
    <row r="131" spans="1:6" x14ac:dyDescent="0.25">
      <c r="A131" s="1">
        <v>46.896551724200002</v>
      </c>
      <c r="B131" s="1">
        <v>58.620689655200003</v>
      </c>
      <c r="C131" s="1" t="s">
        <v>113</v>
      </c>
      <c r="D131">
        <v>132</v>
      </c>
      <c r="E131" s="1">
        <v>116</v>
      </c>
      <c r="F131" s="1">
        <f>save[[#This Row],[RANG MAX]]+save[[#This Row],[RANG MOYENNE]]</f>
        <v>248</v>
      </c>
    </row>
    <row r="132" spans="1:6" x14ac:dyDescent="0.25">
      <c r="A132" s="1">
        <v>44.827586206900001</v>
      </c>
      <c r="B132" s="1">
        <v>62.068965517199999</v>
      </c>
      <c r="C132" s="1" t="s">
        <v>116</v>
      </c>
      <c r="D132">
        <v>170</v>
      </c>
      <c r="E132" s="1">
        <v>78</v>
      </c>
      <c r="F132" s="1">
        <f>save[[#This Row],[RANG MAX]]+save[[#This Row],[RANG MOYENNE]]</f>
        <v>248</v>
      </c>
    </row>
    <row r="133" spans="1:6" x14ac:dyDescent="0.25">
      <c r="A133" s="1">
        <v>48.965517241400001</v>
      </c>
      <c r="B133" s="1">
        <v>55.172413793099999</v>
      </c>
      <c r="C133" s="1" t="s">
        <v>103</v>
      </c>
      <c r="D133">
        <v>92</v>
      </c>
      <c r="E133" s="1">
        <v>154</v>
      </c>
      <c r="F133" s="1">
        <f>save[[#This Row],[RANG MAX]]+save[[#This Row],[RANG MOYENNE]]</f>
        <v>246</v>
      </c>
    </row>
    <row r="134" spans="1:6" x14ac:dyDescent="0.25">
      <c r="A134" s="1">
        <v>46.896551724200002</v>
      </c>
      <c r="B134" s="1">
        <v>58.620689655200003</v>
      </c>
      <c r="C134" s="1" t="s">
        <v>233</v>
      </c>
      <c r="D134">
        <v>131</v>
      </c>
      <c r="E134" s="1">
        <v>115</v>
      </c>
      <c r="F134" s="1">
        <f>save[[#This Row],[RANG MAX]]+save[[#This Row],[RANG MOYENNE]]</f>
        <v>246</v>
      </c>
    </row>
    <row r="135" spans="1:6" x14ac:dyDescent="0.25">
      <c r="A135" s="1">
        <v>42.758620689600001</v>
      </c>
      <c r="B135" s="1">
        <v>65.517241379300003</v>
      </c>
      <c r="C135" s="1" t="s">
        <v>184</v>
      </c>
      <c r="D135">
        <v>201</v>
      </c>
      <c r="E135" s="1">
        <v>43</v>
      </c>
      <c r="F135" s="1">
        <f>save[[#This Row],[RANG MAX]]+save[[#This Row],[RANG MOYENNE]]</f>
        <v>244</v>
      </c>
    </row>
    <row r="136" spans="1:6" x14ac:dyDescent="0.25">
      <c r="A136" s="1">
        <v>48.965517241400001</v>
      </c>
      <c r="B136" s="1">
        <v>55.172413793099999</v>
      </c>
      <c r="C136" s="1" t="s">
        <v>156</v>
      </c>
      <c r="D136">
        <v>91</v>
      </c>
      <c r="E136" s="1">
        <v>151</v>
      </c>
      <c r="F136" s="1">
        <f>save[[#This Row],[RANG MAX]]+save[[#This Row],[RANG MOYENNE]]</f>
        <v>242</v>
      </c>
    </row>
    <row r="137" spans="1:6" x14ac:dyDescent="0.25">
      <c r="A137" s="1">
        <v>46.8965517241</v>
      </c>
      <c r="B137" s="1">
        <v>58.620689655200003</v>
      </c>
      <c r="C137" s="1" t="s">
        <v>139</v>
      </c>
      <c r="D137">
        <v>130</v>
      </c>
      <c r="E137" s="1">
        <v>111</v>
      </c>
      <c r="F137" s="1">
        <f>save[[#This Row],[RANG MAX]]+save[[#This Row],[RANG MOYENNE]]</f>
        <v>241</v>
      </c>
    </row>
    <row r="138" spans="1:6" x14ac:dyDescent="0.25">
      <c r="A138" s="1">
        <v>44.827586206900001</v>
      </c>
      <c r="B138" s="1">
        <v>62.068965517199999</v>
      </c>
      <c r="C138" s="1" t="s">
        <v>243</v>
      </c>
      <c r="D138">
        <v>169</v>
      </c>
      <c r="E138" s="1">
        <v>70</v>
      </c>
      <c r="F138" s="1">
        <f>save[[#This Row],[RANG MAX]]+save[[#This Row],[RANG MOYENNE]]</f>
        <v>239</v>
      </c>
    </row>
    <row r="139" spans="1:6" x14ac:dyDescent="0.25">
      <c r="A139" s="1">
        <v>42.068965517199999</v>
      </c>
      <c r="B139" s="1">
        <v>65.517241379300003</v>
      </c>
      <c r="C139" s="1" t="s">
        <v>65</v>
      </c>
      <c r="D139">
        <v>200</v>
      </c>
      <c r="E139" s="1">
        <v>39</v>
      </c>
      <c r="F139" s="1">
        <f>save[[#This Row],[RANG MAX]]+save[[#This Row],[RANG MOYENNE]]</f>
        <v>239</v>
      </c>
    </row>
    <row r="140" spans="1:6" x14ac:dyDescent="0.25">
      <c r="A140" s="1">
        <v>46.8965517241</v>
      </c>
      <c r="B140" s="1">
        <v>58.620689655200003</v>
      </c>
      <c r="C140" s="1" t="s">
        <v>206</v>
      </c>
      <c r="D140">
        <v>129</v>
      </c>
      <c r="E140" s="1">
        <v>109</v>
      </c>
      <c r="F140" s="1">
        <f>save[[#This Row],[RANG MAX]]+save[[#This Row],[RANG MOYENNE]]</f>
        <v>238</v>
      </c>
    </row>
    <row r="141" spans="1:6" x14ac:dyDescent="0.25">
      <c r="A141" s="1">
        <v>50.344827586199997</v>
      </c>
      <c r="B141" s="1">
        <v>51.724137931000001</v>
      </c>
      <c r="C141" s="1" t="s">
        <v>236</v>
      </c>
      <c r="D141">
        <v>65</v>
      </c>
      <c r="E141" s="1">
        <v>172</v>
      </c>
      <c r="F141" s="1">
        <f>save[[#This Row],[RANG MAX]]+save[[#This Row],[RANG MOYENNE]]</f>
        <v>237</v>
      </c>
    </row>
    <row r="142" spans="1:6" x14ac:dyDescent="0.25">
      <c r="A142" s="1">
        <v>44.137931034499999</v>
      </c>
      <c r="B142" s="1">
        <v>62.068965517199999</v>
      </c>
      <c r="C142" s="1" t="s">
        <v>46</v>
      </c>
      <c r="D142">
        <v>168</v>
      </c>
      <c r="E142" s="1">
        <v>68</v>
      </c>
      <c r="F142" s="1">
        <f>save[[#This Row],[RANG MAX]]+save[[#This Row],[RANG MOYENNE]]</f>
        <v>236</v>
      </c>
    </row>
    <row r="143" spans="1:6" x14ac:dyDescent="0.25">
      <c r="A143" s="1">
        <v>49.655172413800003</v>
      </c>
      <c r="B143" s="1">
        <v>51.724137931000001</v>
      </c>
      <c r="C143" s="1" t="s">
        <v>76</v>
      </c>
      <c r="D143">
        <v>64</v>
      </c>
      <c r="E143" s="1">
        <v>167</v>
      </c>
      <c r="F143" s="1">
        <f>save[[#This Row],[RANG MAX]]+save[[#This Row],[RANG MOYENNE]]</f>
        <v>231</v>
      </c>
    </row>
    <row r="144" spans="1:6" x14ac:dyDescent="0.25">
      <c r="A144" s="1">
        <v>44.137931034499999</v>
      </c>
      <c r="B144" s="1">
        <v>62.068965517199999</v>
      </c>
      <c r="C144" s="1" t="s">
        <v>171</v>
      </c>
      <c r="D144">
        <v>167</v>
      </c>
      <c r="E144" s="1">
        <v>64</v>
      </c>
      <c r="F144" s="1">
        <f>save[[#This Row],[RANG MAX]]+save[[#This Row],[RANG MOYENNE]]</f>
        <v>231</v>
      </c>
    </row>
    <row r="145" spans="1:6" x14ac:dyDescent="0.25">
      <c r="A145" s="1">
        <v>44.137931034499999</v>
      </c>
      <c r="B145" s="1">
        <v>62.068965517199999</v>
      </c>
      <c r="C145" s="1" t="s">
        <v>185</v>
      </c>
      <c r="D145">
        <v>166</v>
      </c>
      <c r="E145" s="1">
        <v>63</v>
      </c>
      <c r="F145" s="1">
        <f>save[[#This Row],[RANG MAX]]+save[[#This Row],[RANG MOYENNE]]</f>
        <v>229</v>
      </c>
    </row>
    <row r="146" spans="1:6" x14ac:dyDescent="0.25">
      <c r="A146" s="1">
        <v>46.206896551699998</v>
      </c>
      <c r="B146" s="1">
        <v>58.620689655200003</v>
      </c>
      <c r="C146" s="1" t="s">
        <v>165</v>
      </c>
      <c r="D146">
        <v>128</v>
      </c>
      <c r="E146" s="1">
        <v>99</v>
      </c>
      <c r="F146" s="1">
        <f>save[[#This Row],[RANG MAX]]+save[[#This Row],[RANG MOYENNE]]</f>
        <v>227</v>
      </c>
    </row>
    <row r="147" spans="1:6" x14ac:dyDescent="0.25">
      <c r="A147" s="1">
        <v>44.137931034499999</v>
      </c>
      <c r="B147" s="1">
        <v>62.068965517199999</v>
      </c>
      <c r="C147" s="1" t="s">
        <v>218</v>
      </c>
      <c r="D147">
        <v>165</v>
      </c>
      <c r="E147" s="1">
        <v>62</v>
      </c>
      <c r="F147" s="1">
        <f>save[[#This Row],[RANG MAX]]+save[[#This Row],[RANG MOYENNE]]</f>
        <v>227</v>
      </c>
    </row>
    <row r="148" spans="1:6" x14ac:dyDescent="0.25">
      <c r="A148" s="1">
        <v>48.275862068899997</v>
      </c>
      <c r="B148" s="1">
        <v>55.172413793099999</v>
      </c>
      <c r="C148" s="1" t="s">
        <v>174</v>
      </c>
      <c r="D148">
        <v>90</v>
      </c>
      <c r="E148" s="1">
        <v>136</v>
      </c>
      <c r="F148" s="1">
        <f>save[[#This Row],[RANG MAX]]+save[[#This Row],[RANG MOYENNE]]</f>
        <v>226</v>
      </c>
    </row>
    <row r="149" spans="1:6" x14ac:dyDescent="0.25">
      <c r="A149" s="1">
        <v>49.655172413800003</v>
      </c>
      <c r="B149" s="1">
        <v>51.724137931000001</v>
      </c>
      <c r="C149" s="1" t="s">
        <v>194</v>
      </c>
      <c r="D149">
        <v>63</v>
      </c>
      <c r="E149" s="1">
        <v>161</v>
      </c>
      <c r="F149" s="1">
        <f>save[[#This Row],[RANG MAX]]+save[[#This Row],[RANG MOYENNE]]</f>
        <v>224</v>
      </c>
    </row>
    <row r="150" spans="1:6" x14ac:dyDescent="0.25">
      <c r="A150" s="1">
        <v>47.586206896599997</v>
      </c>
      <c r="B150" s="1">
        <v>55.172413793099999</v>
      </c>
      <c r="C150" s="1" t="s">
        <v>26</v>
      </c>
      <c r="D150">
        <v>89</v>
      </c>
      <c r="E150" s="1">
        <v>133</v>
      </c>
      <c r="F150" s="1">
        <f>save[[#This Row],[RANG MAX]]+save[[#This Row],[RANG MOYENNE]]</f>
        <v>222</v>
      </c>
    </row>
    <row r="151" spans="1:6" x14ac:dyDescent="0.25">
      <c r="A151" s="1">
        <v>48.965517241400001</v>
      </c>
      <c r="B151" s="1">
        <v>51.724137931000001</v>
      </c>
      <c r="C151" s="1" t="s">
        <v>16</v>
      </c>
      <c r="D151">
        <v>62</v>
      </c>
      <c r="E151" s="1">
        <v>156</v>
      </c>
      <c r="F151" s="1">
        <f>save[[#This Row],[RANG MAX]]+save[[#This Row],[RANG MOYENNE]]</f>
        <v>218</v>
      </c>
    </row>
    <row r="152" spans="1:6" x14ac:dyDescent="0.25">
      <c r="A152" s="1">
        <v>47.586206896599997</v>
      </c>
      <c r="B152" s="1">
        <v>55.172413793099999</v>
      </c>
      <c r="C152" s="1" t="s">
        <v>172</v>
      </c>
      <c r="D152">
        <v>88</v>
      </c>
      <c r="E152" s="1">
        <v>130</v>
      </c>
      <c r="F152" s="1">
        <f>save[[#This Row],[RANG MAX]]+save[[#This Row],[RANG MOYENNE]]</f>
        <v>218</v>
      </c>
    </row>
    <row r="153" spans="1:6" x14ac:dyDescent="0.25">
      <c r="A153" s="1">
        <v>45.517241379300003</v>
      </c>
      <c r="B153" s="1">
        <v>58.620689655200003</v>
      </c>
      <c r="C153" s="1" t="s">
        <v>109</v>
      </c>
      <c r="D153">
        <v>127</v>
      </c>
      <c r="E153" s="1">
        <v>91</v>
      </c>
      <c r="F153" s="1">
        <f>save[[#This Row],[RANG MAX]]+save[[#This Row],[RANG MOYENNE]]</f>
        <v>218</v>
      </c>
    </row>
    <row r="154" spans="1:6" x14ac:dyDescent="0.25">
      <c r="A154" s="1">
        <v>47.586206896599997</v>
      </c>
      <c r="B154" s="1">
        <v>55.172413793099999</v>
      </c>
      <c r="C154" s="1" t="s">
        <v>200</v>
      </c>
      <c r="D154">
        <v>87</v>
      </c>
      <c r="E154" s="1">
        <v>129</v>
      </c>
      <c r="F154" s="1">
        <f>save[[#This Row],[RANG MAX]]+save[[#This Row],[RANG MOYENNE]]</f>
        <v>216</v>
      </c>
    </row>
    <row r="155" spans="1:6" x14ac:dyDescent="0.25">
      <c r="A155" s="1">
        <v>45.517241379300003</v>
      </c>
      <c r="B155" s="1">
        <v>58.620689655200003</v>
      </c>
      <c r="C155" s="1" t="s">
        <v>182</v>
      </c>
      <c r="D155">
        <v>126</v>
      </c>
      <c r="E155" s="1">
        <v>89</v>
      </c>
      <c r="F155" s="1">
        <f>save[[#This Row],[RANG MAX]]+save[[#This Row],[RANG MOYENNE]]</f>
        <v>215</v>
      </c>
    </row>
    <row r="156" spans="1:6" x14ac:dyDescent="0.25">
      <c r="A156" s="1">
        <v>48.965517241400001</v>
      </c>
      <c r="B156" s="1">
        <v>51.724137931000001</v>
      </c>
      <c r="C156" s="1" t="s">
        <v>106</v>
      </c>
      <c r="D156">
        <v>61</v>
      </c>
      <c r="E156" s="1">
        <v>153</v>
      </c>
      <c r="F156" s="1">
        <f>save[[#This Row],[RANG MAX]]+save[[#This Row],[RANG MOYENNE]]</f>
        <v>214</v>
      </c>
    </row>
    <row r="157" spans="1:6" x14ac:dyDescent="0.25">
      <c r="A157" s="1">
        <v>45.517241379300003</v>
      </c>
      <c r="B157" s="1">
        <v>58.620689655200003</v>
      </c>
      <c r="C157" s="1" t="s">
        <v>216</v>
      </c>
      <c r="D157">
        <v>125</v>
      </c>
      <c r="E157" s="1">
        <v>86</v>
      </c>
      <c r="F157" s="1">
        <f>save[[#This Row],[RANG MAX]]+save[[#This Row],[RANG MOYENNE]]</f>
        <v>211</v>
      </c>
    </row>
    <row r="158" spans="1:6" x14ac:dyDescent="0.25">
      <c r="A158" s="1">
        <v>37.241379310399999</v>
      </c>
      <c r="B158" s="1">
        <v>65.517241379300003</v>
      </c>
      <c r="C158" s="1" t="s">
        <v>66</v>
      </c>
      <c r="D158">
        <v>199</v>
      </c>
      <c r="E158" s="1">
        <v>12</v>
      </c>
      <c r="F158" s="1">
        <f>save[[#This Row],[RANG MAX]]+save[[#This Row],[RANG MOYENNE]]</f>
        <v>211</v>
      </c>
    </row>
    <row r="159" spans="1:6" x14ac:dyDescent="0.25">
      <c r="A159" s="1">
        <v>49.655172413800003</v>
      </c>
      <c r="B159" s="1">
        <v>48.275862068999999</v>
      </c>
      <c r="C159" s="1" t="s">
        <v>24</v>
      </c>
      <c r="D159">
        <v>37</v>
      </c>
      <c r="E159" s="1">
        <v>168</v>
      </c>
      <c r="F159" s="1">
        <f>save[[#This Row],[RANG MAX]]+save[[#This Row],[RANG MOYENNE]]</f>
        <v>205</v>
      </c>
    </row>
    <row r="160" spans="1:6" x14ac:dyDescent="0.25">
      <c r="A160" s="1">
        <v>44.827586206900001</v>
      </c>
      <c r="B160" s="1">
        <v>58.620689655200003</v>
      </c>
      <c r="C160" s="1" t="s">
        <v>23</v>
      </c>
      <c r="D160">
        <v>124</v>
      </c>
      <c r="E160" s="1">
        <v>81</v>
      </c>
      <c r="F160" s="1">
        <f>save[[#This Row],[RANG MAX]]+save[[#This Row],[RANG MOYENNE]]</f>
        <v>205</v>
      </c>
    </row>
    <row r="161" spans="1:6" x14ac:dyDescent="0.25">
      <c r="A161" s="1">
        <v>46.896551724200002</v>
      </c>
      <c r="B161" s="1">
        <v>55.172413793099999</v>
      </c>
      <c r="C161" s="1" t="s">
        <v>31</v>
      </c>
      <c r="D161">
        <v>86</v>
      </c>
      <c r="E161" s="1">
        <v>118</v>
      </c>
      <c r="F161" s="1">
        <f>save[[#This Row],[RANG MAX]]+save[[#This Row],[RANG MOYENNE]]</f>
        <v>204</v>
      </c>
    </row>
    <row r="162" spans="1:6" x14ac:dyDescent="0.25">
      <c r="A162" s="1">
        <v>44.827586206900001</v>
      </c>
      <c r="B162" s="1">
        <v>58.620689655200003</v>
      </c>
      <c r="C162" s="1" t="s">
        <v>160</v>
      </c>
      <c r="D162">
        <v>123</v>
      </c>
      <c r="E162" s="1">
        <v>77</v>
      </c>
      <c r="F162" s="1">
        <f>save[[#This Row],[RANG MAX]]+save[[#This Row],[RANG MOYENNE]]</f>
        <v>200</v>
      </c>
    </row>
    <row r="163" spans="1:6" x14ac:dyDescent="0.25">
      <c r="A163" s="1">
        <v>42.068965517199999</v>
      </c>
      <c r="B163" s="1">
        <v>62.068965517199999</v>
      </c>
      <c r="C163" s="1" t="s">
        <v>231</v>
      </c>
      <c r="D163">
        <v>164</v>
      </c>
      <c r="E163" s="1">
        <v>36</v>
      </c>
      <c r="F163" s="1">
        <f>save[[#This Row],[RANG MAX]]+save[[#This Row],[RANG MOYENNE]]</f>
        <v>200</v>
      </c>
    </row>
    <row r="164" spans="1:6" x14ac:dyDescent="0.25">
      <c r="A164" s="1">
        <v>48.275862068999999</v>
      </c>
      <c r="B164" s="1">
        <v>51.724137931000001</v>
      </c>
      <c r="C164" s="1" t="s">
        <v>204</v>
      </c>
      <c r="D164">
        <v>60</v>
      </c>
      <c r="E164" s="1">
        <v>138</v>
      </c>
      <c r="F164" s="1">
        <f>save[[#This Row],[RANG MAX]]+save[[#This Row],[RANG MOYENNE]]</f>
        <v>198</v>
      </c>
    </row>
    <row r="165" spans="1:6" x14ac:dyDescent="0.25">
      <c r="A165" s="1">
        <v>42.068965517199999</v>
      </c>
      <c r="B165" s="1">
        <v>62.068965517199999</v>
      </c>
      <c r="C165" s="1" t="s">
        <v>268</v>
      </c>
      <c r="D165">
        <v>163</v>
      </c>
      <c r="E165" s="1">
        <v>35</v>
      </c>
      <c r="F165" s="1">
        <f>save[[#This Row],[RANG MAX]]+save[[#This Row],[RANG MOYENNE]]</f>
        <v>198</v>
      </c>
    </row>
    <row r="166" spans="1:6" x14ac:dyDescent="0.25">
      <c r="A166" s="1">
        <v>44.827586206900001</v>
      </c>
      <c r="B166" s="1">
        <v>58.620689655200003</v>
      </c>
      <c r="C166" s="1" t="s">
        <v>199</v>
      </c>
      <c r="D166">
        <v>122</v>
      </c>
      <c r="E166" s="1">
        <v>75</v>
      </c>
      <c r="F166" s="1">
        <f>save[[#This Row],[RANG MAX]]+save[[#This Row],[RANG MOYENNE]]</f>
        <v>197</v>
      </c>
    </row>
    <row r="167" spans="1:6" x14ac:dyDescent="0.25">
      <c r="A167" s="1">
        <v>46.8965517241</v>
      </c>
      <c r="B167" s="1">
        <v>55.172413793099999</v>
      </c>
      <c r="C167" s="1" t="s">
        <v>210</v>
      </c>
      <c r="D167">
        <v>85</v>
      </c>
      <c r="E167" s="1">
        <v>108</v>
      </c>
      <c r="F167" s="1">
        <f>save[[#This Row],[RANG MAX]]+save[[#This Row],[RANG MOYENNE]]</f>
        <v>193</v>
      </c>
    </row>
    <row r="168" spans="1:6" x14ac:dyDescent="0.25">
      <c r="A168" s="1">
        <v>41.379310344799997</v>
      </c>
      <c r="B168" s="1">
        <v>62.068965517199999</v>
      </c>
      <c r="C168" s="1" t="s">
        <v>244</v>
      </c>
      <c r="D168">
        <v>162</v>
      </c>
      <c r="E168" s="1">
        <v>31</v>
      </c>
      <c r="F168" s="1">
        <f>save[[#This Row],[RANG MAX]]+save[[#This Row],[RANG MOYENNE]]</f>
        <v>193</v>
      </c>
    </row>
    <row r="169" spans="1:6" x14ac:dyDescent="0.25">
      <c r="A169" s="1">
        <v>48.965517241400001</v>
      </c>
      <c r="B169" s="1">
        <v>48.275862068999999</v>
      </c>
      <c r="C169" s="1" t="s">
        <v>64</v>
      </c>
      <c r="D169">
        <v>36</v>
      </c>
      <c r="E169" s="1">
        <v>155</v>
      </c>
      <c r="F169" s="1">
        <f>save[[#This Row],[RANG MAX]]+save[[#This Row],[RANG MOYENNE]]</f>
        <v>191</v>
      </c>
    </row>
    <row r="170" spans="1:6" x14ac:dyDescent="0.25">
      <c r="A170" s="1">
        <v>46.206896551699998</v>
      </c>
      <c r="B170" s="1">
        <v>55.172413793099999</v>
      </c>
      <c r="C170" s="1" t="s">
        <v>37</v>
      </c>
      <c r="D170">
        <v>84</v>
      </c>
      <c r="E170" s="1">
        <v>107</v>
      </c>
      <c r="F170" s="1">
        <f>save[[#This Row],[RANG MAX]]+save[[#This Row],[RANG MOYENNE]]</f>
        <v>191</v>
      </c>
    </row>
    <row r="171" spans="1:6" x14ac:dyDescent="0.25">
      <c r="A171" s="1">
        <v>47.586206896599997</v>
      </c>
      <c r="B171" s="1">
        <v>51.724137931000001</v>
      </c>
      <c r="C171" s="1" t="s">
        <v>140</v>
      </c>
      <c r="D171">
        <v>59</v>
      </c>
      <c r="E171" s="1">
        <v>131</v>
      </c>
      <c r="F171" s="1">
        <f>save[[#This Row],[RANG MAX]]+save[[#This Row],[RANG MOYENNE]]</f>
        <v>190</v>
      </c>
    </row>
    <row r="172" spans="1:6" x14ac:dyDescent="0.25">
      <c r="A172" s="1">
        <v>46.206896551699998</v>
      </c>
      <c r="B172" s="1">
        <v>55.172413793099999</v>
      </c>
      <c r="C172" s="1" t="s">
        <v>56</v>
      </c>
      <c r="D172">
        <v>83</v>
      </c>
      <c r="E172" s="1">
        <v>105</v>
      </c>
      <c r="F172" s="1">
        <f>save[[#This Row],[RANG MAX]]+save[[#This Row],[RANG MOYENNE]]</f>
        <v>188</v>
      </c>
    </row>
    <row r="173" spans="1:6" x14ac:dyDescent="0.25">
      <c r="A173" s="1">
        <v>44.137931034499999</v>
      </c>
      <c r="B173" s="1">
        <v>58.620689655200003</v>
      </c>
      <c r="C173" s="1" t="s">
        <v>100</v>
      </c>
      <c r="D173">
        <v>121</v>
      </c>
      <c r="E173" s="1">
        <v>67</v>
      </c>
      <c r="F173" s="1">
        <f>save[[#This Row],[RANG MAX]]+save[[#This Row],[RANG MOYENNE]]</f>
        <v>188</v>
      </c>
    </row>
    <row r="174" spans="1:6" x14ac:dyDescent="0.25">
      <c r="A174" s="1">
        <v>46.206896551699998</v>
      </c>
      <c r="B174" s="1">
        <v>55.172413793099999</v>
      </c>
      <c r="C174" s="1" t="s">
        <v>57</v>
      </c>
      <c r="D174">
        <v>82</v>
      </c>
      <c r="E174" s="1">
        <v>104</v>
      </c>
      <c r="F174" s="1">
        <f>save[[#This Row],[RANG MAX]]+save[[#This Row],[RANG MOYENNE]]</f>
        <v>186</v>
      </c>
    </row>
    <row r="175" spans="1:6" x14ac:dyDescent="0.25">
      <c r="A175" s="1">
        <v>40</v>
      </c>
      <c r="B175" s="1">
        <v>62.068965517199999</v>
      </c>
      <c r="C175" s="1" t="s">
        <v>68</v>
      </c>
      <c r="D175">
        <v>161</v>
      </c>
      <c r="E175" s="1">
        <v>25</v>
      </c>
      <c r="F175" s="1">
        <f>save[[#This Row],[RANG MAX]]+save[[#This Row],[RANG MOYENNE]]</f>
        <v>186</v>
      </c>
    </row>
    <row r="176" spans="1:6" x14ac:dyDescent="0.25">
      <c r="A176" s="1">
        <v>46.206896551699998</v>
      </c>
      <c r="B176" s="1">
        <v>55.172413793099999</v>
      </c>
      <c r="C176" s="1" t="s">
        <v>98</v>
      </c>
      <c r="D176">
        <v>81</v>
      </c>
      <c r="E176" s="1">
        <v>102</v>
      </c>
      <c r="F176" s="1">
        <f>save[[#This Row],[RANG MAX]]+save[[#This Row],[RANG MOYENNE]]</f>
        <v>183</v>
      </c>
    </row>
    <row r="177" spans="1:6" x14ac:dyDescent="0.25">
      <c r="A177" s="1">
        <v>47.586206896500002</v>
      </c>
      <c r="B177" s="1">
        <v>51.724137931000001</v>
      </c>
      <c r="C177" s="1" t="s">
        <v>29</v>
      </c>
      <c r="D177">
        <v>58</v>
      </c>
      <c r="E177" s="1">
        <v>124</v>
      </c>
      <c r="F177" s="1">
        <f>save[[#This Row],[RANG MAX]]+save[[#This Row],[RANG MOYENNE]]</f>
        <v>182</v>
      </c>
    </row>
    <row r="178" spans="1:6" x14ac:dyDescent="0.25">
      <c r="A178" s="1">
        <v>44.137931034499999</v>
      </c>
      <c r="B178" s="1">
        <v>58.620689655200003</v>
      </c>
      <c r="C178" s="1" t="s">
        <v>249</v>
      </c>
      <c r="D178">
        <v>120</v>
      </c>
      <c r="E178" s="1">
        <v>59</v>
      </c>
      <c r="F178" s="1">
        <f>save[[#This Row],[RANG MAX]]+save[[#This Row],[RANG MOYENNE]]</f>
        <v>179</v>
      </c>
    </row>
    <row r="179" spans="1:6" x14ac:dyDescent="0.25">
      <c r="A179" s="1">
        <v>46.206896551699998</v>
      </c>
      <c r="B179" s="1">
        <v>55.172413793099999</v>
      </c>
      <c r="C179" s="1" t="s">
        <v>212</v>
      </c>
      <c r="D179">
        <v>80</v>
      </c>
      <c r="E179" s="1">
        <v>98</v>
      </c>
      <c r="F179" s="1">
        <f>save[[#This Row],[RANG MAX]]+save[[#This Row],[RANG MOYENNE]]</f>
        <v>178</v>
      </c>
    </row>
    <row r="180" spans="1:6" x14ac:dyDescent="0.25">
      <c r="A180" s="1">
        <v>47.586206896500002</v>
      </c>
      <c r="B180" s="1">
        <v>51.724137931000001</v>
      </c>
      <c r="C180" s="1" t="s">
        <v>162</v>
      </c>
      <c r="D180">
        <v>57</v>
      </c>
      <c r="E180" s="1">
        <v>120</v>
      </c>
      <c r="F180" s="1">
        <f>save[[#This Row],[RANG MAX]]+save[[#This Row],[RANG MOYENNE]]</f>
        <v>177</v>
      </c>
    </row>
    <row r="181" spans="1:6" x14ac:dyDescent="0.25">
      <c r="A181" s="1">
        <v>48.275862068999999</v>
      </c>
      <c r="B181" s="1">
        <v>48.275862068999999</v>
      </c>
      <c r="C181" s="1" t="s">
        <v>141</v>
      </c>
      <c r="D181">
        <v>35</v>
      </c>
      <c r="E181" s="1">
        <v>140</v>
      </c>
      <c r="F181" s="1">
        <f>save[[#This Row],[RANG MAX]]+save[[#This Row],[RANG MOYENNE]]</f>
        <v>175</v>
      </c>
    </row>
    <row r="182" spans="1:6" x14ac:dyDescent="0.25">
      <c r="A182" s="1">
        <v>45.517241379300003</v>
      </c>
      <c r="B182" s="1">
        <v>55.172413793099999</v>
      </c>
      <c r="C182" s="1" t="s">
        <v>48</v>
      </c>
      <c r="D182">
        <v>79</v>
      </c>
      <c r="E182" s="1">
        <v>96</v>
      </c>
      <c r="F182" s="1">
        <f>save[[#This Row],[RANG MAX]]+save[[#This Row],[RANG MOYENNE]]</f>
        <v>175</v>
      </c>
    </row>
    <row r="183" spans="1:6" x14ac:dyDescent="0.25">
      <c r="A183" s="1">
        <v>45.517241379300003</v>
      </c>
      <c r="B183" s="1">
        <v>55.172413793099999</v>
      </c>
      <c r="C183" s="1" t="s">
        <v>72</v>
      </c>
      <c r="D183">
        <v>78</v>
      </c>
      <c r="E183" s="1">
        <v>94</v>
      </c>
      <c r="F183" s="1">
        <f>save[[#This Row],[RANG MAX]]+save[[#This Row],[RANG MOYENNE]]</f>
        <v>172</v>
      </c>
    </row>
    <row r="184" spans="1:6" x14ac:dyDescent="0.25">
      <c r="A184" s="1">
        <v>47.586206896599997</v>
      </c>
      <c r="B184" s="1">
        <v>48.275862068999999</v>
      </c>
      <c r="C184" s="1" t="s">
        <v>10</v>
      </c>
      <c r="D184">
        <v>34</v>
      </c>
      <c r="E184" s="1">
        <v>135</v>
      </c>
      <c r="F184" s="1">
        <f>save[[#This Row],[RANG MAX]]+save[[#This Row],[RANG MOYENNE]]</f>
        <v>169</v>
      </c>
    </row>
    <row r="185" spans="1:6" x14ac:dyDescent="0.25">
      <c r="A185" s="1">
        <v>46.8965517241</v>
      </c>
      <c r="B185" s="1">
        <v>51.724137931000001</v>
      </c>
      <c r="C185" s="1" t="s">
        <v>94</v>
      </c>
      <c r="D185">
        <v>56</v>
      </c>
      <c r="E185" s="1">
        <v>113</v>
      </c>
      <c r="F185" s="1">
        <f>save[[#This Row],[RANG MAX]]+save[[#This Row],[RANG MOYENNE]]</f>
        <v>169</v>
      </c>
    </row>
    <row r="186" spans="1:6" x14ac:dyDescent="0.25">
      <c r="A186" s="1">
        <v>42.758620689700003</v>
      </c>
      <c r="B186" s="1">
        <v>58.620689655200003</v>
      </c>
      <c r="C186" s="1" t="s">
        <v>130</v>
      </c>
      <c r="D186">
        <v>119</v>
      </c>
      <c r="E186" s="1">
        <v>48</v>
      </c>
      <c r="F186" s="1">
        <f>save[[#This Row],[RANG MAX]]+save[[#This Row],[RANG MOYENNE]]</f>
        <v>167</v>
      </c>
    </row>
    <row r="187" spans="1:6" x14ac:dyDescent="0.25">
      <c r="A187" s="1">
        <v>46.8965517241</v>
      </c>
      <c r="B187" s="1">
        <v>51.724137931000001</v>
      </c>
      <c r="C187" s="1" t="s">
        <v>198</v>
      </c>
      <c r="D187">
        <v>55</v>
      </c>
      <c r="E187" s="1">
        <v>110</v>
      </c>
      <c r="F187" s="1">
        <f>save[[#This Row],[RANG MAX]]+save[[#This Row],[RANG MOYENNE]]</f>
        <v>165</v>
      </c>
    </row>
    <row r="188" spans="1:6" x14ac:dyDescent="0.25">
      <c r="A188" s="1">
        <v>45.517241379300003</v>
      </c>
      <c r="B188" s="1">
        <v>55.172413793099999</v>
      </c>
      <c r="C188" s="1" t="s">
        <v>213</v>
      </c>
      <c r="D188">
        <v>77</v>
      </c>
      <c r="E188" s="1">
        <v>88</v>
      </c>
      <c r="F188" s="1">
        <f>save[[#This Row],[RANG MAX]]+save[[#This Row],[RANG MOYENNE]]</f>
        <v>165</v>
      </c>
    </row>
    <row r="189" spans="1:6" x14ac:dyDescent="0.25">
      <c r="A189" s="1">
        <v>42.758620689700003</v>
      </c>
      <c r="B189" s="1">
        <v>58.620689655200003</v>
      </c>
      <c r="C189" s="1" t="s">
        <v>181</v>
      </c>
      <c r="D189">
        <v>118</v>
      </c>
      <c r="E189" s="1">
        <v>45</v>
      </c>
      <c r="F189" s="1">
        <f>save[[#This Row],[RANG MAX]]+save[[#This Row],[RANG MOYENNE]]</f>
        <v>163</v>
      </c>
    </row>
    <row r="190" spans="1:6" x14ac:dyDescent="0.25">
      <c r="A190" s="1">
        <v>33.1034482759</v>
      </c>
      <c r="B190" s="1">
        <v>62.068965517199999</v>
      </c>
      <c r="C190" s="1" t="s">
        <v>38</v>
      </c>
      <c r="D190">
        <v>160</v>
      </c>
      <c r="E190" s="1">
        <v>3</v>
      </c>
      <c r="F190" s="1">
        <f>save[[#This Row],[RANG MAX]]+save[[#This Row],[RANG MOYENNE]]</f>
        <v>163</v>
      </c>
    </row>
    <row r="191" spans="1:6" x14ac:dyDescent="0.25">
      <c r="A191" s="1">
        <v>46.206896551699998</v>
      </c>
      <c r="B191" s="1">
        <v>51.724137931000001</v>
      </c>
      <c r="C191" s="1" t="s">
        <v>53</v>
      </c>
      <c r="D191">
        <v>54</v>
      </c>
      <c r="E191" s="1">
        <v>106</v>
      </c>
      <c r="F191" s="1">
        <f>save[[#This Row],[RANG MAX]]+save[[#This Row],[RANG MOYENNE]]</f>
        <v>160</v>
      </c>
    </row>
    <row r="192" spans="1:6" x14ac:dyDescent="0.25">
      <c r="A192" s="1">
        <v>45.517241379300003</v>
      </c>
      <c r="B192" s="1">
        <v>55.172413793099999</v>
      </c>
      <c r="C192" s="1" t="s">
        <v>253</v>
      </c>
      <c r="D192">
        <v>76</v>
      </c>
      <c r="E192" s="1">
        <v>83</v>
      </c>
      <c r="F192" s="1">
        <f>save[[#This Row],[RANG MAX]]+save[[#This Row],[RANG MOYENNE]]</f>
        <v>159</v>
      </c>
    </row>
    <row r="193" spans="1:6" x14ac:dyDescent="0.25">
      <c r="A193" s="1">
        <v>42.068965517300001</v>
      </c>
      <c r="B193" s="1">
        <v>58.620689655200003</v>
      </c>
      <c r="C193" s="1" t="s">
        <v>149</v>
      </c>
      <c r="D193">
        <v>117</v>
      </c>
      <c r="E193" s="1">
        <v>42</v>
      </c>
      <c r="F193" s="1">
        <f>save[[#This Row],[RANG MAX]]+save[[#This Row],[RANG MOYENNE]]</f>
        <v>159</v>
      </c>
    </row>
    <row r="194" spans="1:6" x14ac:dyDescent="0.25">
      <c r="A194" s="1">
        <v>46.206896551699998</v>
      </c>
      <c r="B194" s="1">
        <v>51.724137931000001</v>
      </c>
      <c r="C194" s="1" t="s">
        <v>105</v>
      </c>
      <c r="D194">
        <v>53</v>
      </c>
      <c r="E194" s="1">
        <v>101</v>
      </c>
      <c r="F194" s="1">
        <f>save[[#This Row],[RANG MAX]]+save[[#This Row],[RANG MOYENNE]]</f>
        <v>154</v>
      </c>
    </row>
    <row r="195" spans="1:6" x14ac:dyDescent="0.25">
      <c r="A195" s="1">
        <v>44.827586206900001</v>
      </c>
      <c r="B195" s="1">
        <v>55.172413793099999</v>
      </c>
      <c r="C195" s="1" t="s">
        <v>168</v>
      </c>
      <c r="D195">
        <v>75</v>
      </c>
      <c r="E195" s="1">
        <v>76</v>
      </c>
      <c r="F195" s="1">
        <f>save[[#This Row],[RANG MAX]]+save[[#This Row],[RANG MOYENNE]]</f>
        <v>151</v>
      </c>
    </row>
    <row r="196" spans="1:6" x14ac:dyDescent="0.25">
      <c r="A196" s="1">
        <v>44.827586206900001</v>
      </c>
      <c r="B196" s="1">
        <v>55.172413793099999</v>
      </c>
      <c r="C196" s="1" t="s">
        <v>205</v>
      </c>
      <c r="D196">
        <v>74</v>
      </c>
      <c r="E196" s="1">
        <v>74</v>
      </c>
      <c r="F196" s="1">
        <f>save[[#This Row],[RANG MAX]]+save[[#This Row],[RANG MOYENNE]]</f>
        <v>148</v>
      </c>
    </row>
    <row r="197" spans="1:6" x14ac:dyDescent="0.25">
      <c r="A197" s="1">
        <v>46.896551724200002</v>
      </c>
      <c r="B197" s="1">
        <v>48.275862068999999</v>
      </c>
      <c r="C197" s="1" t="s">
        <v>241</v>
      </c>
      <c r="D197">
        <v>33</v>
      </c>
      <c r="E197" s="1">
        <v>114</v>
      </c>
      <c r="F197" s="1">
        <f>save[[#This Row],[RANG MAX]]+save[[#This Row],[RANG MOYENNE]]</f>
        <v>147</v>
      </c>
    </row>
    <row r="198" spans="1:6" x14ac:dyDescent="0.25">
      <c r="A198" s="1">
        <v>40</v>
      </c>
      <c r="B198" s="1">
        <v>58.620689655200003</v>
      </c>
      <c r="C198" s="1" t="s">
        <v>59</v>
      </c>
      <c r="D198">
        <v>116</v>
      </c>
      <c r="E198" s="1">
        <v>26</v>
      </c>
      <c r="F198" s="1">
        <f>save[[#This Row],[RANG MAX]]+save[[#This Row],[RANG MOYENNE]]</f>
        <v>142</v>
      </c>
    </row>
    <row r="199" spans="1:6" x14ac:dyDescent="0.25">
      <c r="A199" s="1">
        <v>44.137931034499999</v>
      </c>
      <c r="B199" s="1">
        <v>55.172413793099999</v>
      </c>
      <c r="C199" s="1" t="s">
        <v>126</v>
      </c>
      <c r="D199">
        <v>73</v>
      </c>
      <c r="E199" s="1">
        <v>66</v>
      </c>
      <c r="F199" s="1">
        <f>save[[#This Row],[RANG MAX]]+save[[#This Row],[RANG MOYENNE]]</f>
        <v>139</v>
      </c>
    </row>
    <row r="200" spans="1:6" x14ac:dyDescent="0.25">
      <c r="A200" s="1">
        <v>39.310344827599998</v>
      </c>
      <c r="B200" s="1">
        <v>58.620689655200003</v>
      </c>
      <c r="C200" s="1" t="s">
        <v>260</v>
      </c>
      <c r="D200">
        <v>115</v>
      </c>
      <c r="E200" s="1">
        <v>20</v>
      </c>
      <c r="F200" s="1">
        <f>save[[#This Row],[RANG MAX]]+save[[#This Row],[RANG MOYENNE]]</f>
        <v>135</v>
      </c>
    </row>
    <row r="201" spans="1:6" x14ac:dyDescent="0.25">
      <c r="A201" s="1">
        <v>44.827586206900001</v>
      </c>
      <c r="B201" s="1">
        <v>51.724137931000001</v>
      </c>
      <c r="C201" s="1" t="s">
        <v>12</v>
      </c>
      <c r="D201">
        <v>52</v>
      </c>
      <c r="E201" s="1">
        <v>82</v>
      </c>
      <c r="F201" s="1">
        <f>save[[#This Row],[RANG MAX]]+save[[#This Row],[RANG MOYENNE]]</f>
        <v>134</v>
      </c>
    </row>
    <row r="202" spans="1:6" x14ac:dyDescent="0.25">
      <c r="A202" s="1">
        <v>44.137931034499999</v>
      </c>
      <c r="B202" s="1">
        <v>55.172413793099999</v>
      </c>
      <c r="C202" s="1" t="s">
        <v>219</v>
      </c>
      <c r="D202">
        <v>72</v>
      </c>
      <c r="E202" s="1">
        <v>61</v>
      </c>
      <c r="F202" s="1">
        <f>save[[#This Row],[RANG MAX]]+save[[#This Row],[RANG MOYENNE]]</f>
        <v>133</v>
      </c>
    </row>
    <row r="203" spans="1:6" x14ac:dyDescent="0.25">
      <c r="A203" s="1">
        <v>38.620689655200003</v>
      </c>
      <c r="B203" s="1">
        <v>58.620689655200003</v>
      </c>
      <c r="C203" s="1" t="s">
        <v>208</v>
      </c>
      <c r="D203">
        <v>114</v>
      </c>
      <c r="E203" s="1">
        <v>18</v>
      </c>
      <c r="F203" s="1">
        <f>save[[#This Row],[RANG MAX]]+save[[#This Row],[RANG MOYENNE]]</f>
        <v>132</v>
      </c>
    </row>
    <row r="204" spans="1:6" x14ac:dyDescent="0.25">
      <c r="A204" s="1">
        <v>44.827586206900001</v>
      </c>
      <c r="B204" s="1">
        <v>51.724137931000001</v>
      </c>
      <c r="C204" s="1" t="s">
        <v>107</v>
      </c>
      <c r="D204">
        <v>51</v>
      </c>
      <c r="E204" s="1">
        <v>79</v>
      </c>
      <c r="F204" s="1">
        <f>save[[#This Row],[RANG MAX]]+save[[#This Row],[RANG MOYENNE]]</f>
        <v>130</v>
      </c>
    </row>
    <row r="205" spans="1:6" x14ac:dyDescent="0.25">
      <c r="A205" s="1">
        <v>44.137931034499999</v>
      </c>
      <c r="B205" s="1">
        <v>55.172413793099999</v>
      </c>
      <c r="C205" s="1" t="s">
        <v>258</v>
      </c>
      <c r="D205">
        <v>71</v>
      </c>
      <c r="E205" s="1">
        <v>58</v>
      </c>
      <c r="F205" s="1">
        <f>save[[#This Row],[RANG MAX]]+save[[#This Row],[RANG MOYENNE]]</f>
        <v>129</v>
      </c>
    </row>
    <row r="206" spans="1:6" x14ac:dyDescent="0.25">
      <c r="A206" s="1">
        <v>45.517241379300003</v>
      </c>
      <c r="B206" s="1">
        <v>48.275862068999999</v>
      </c>
      <c r="C206" s="1" t="s">
        <v>69</v>
      </c>
      <c r="D206">
        <v>32</v>
      </c>
      <c r="E206" s="1">
        <v>95</v>
      </c>
      <c r="F206" s="1">
        <f>save[[#This Row],[RANG MAX]]+save[[#This Row],[RANG MOYENNE]]</f>
        <v>127</v>
      </c>
    </row>
    <row r="207" spans="1:6" x14ac:dyDescent="0.25">
      <c r="A207" s="1">
        <v>37.931034482800001</v>
      </c>
      <c r="B207" s="1">
        <v>58.620689655200003</v>
      </c>
      <c r="C207" s="1" t="s">
        <v>127</v>
      </c>
      <c r="D207">
        <v>113</v>
      </c>
      <c r="E207" s="1">
        <v>14</v>
      </c>
      <c r="F207" s="1">
        <f>save[[#This Row],[RANG MAX]]+save[[#This Row],[RANG MOYENNE]]</f>
        <v>127</v>
      </c>
    </row>
    <row r="208" spans="1:6" x14ac:dyDescent="0.25">
      <c r="A208" s="1">
        <v>45.517241379300003</v>
      </c>
      <c r="B208" s="1">
        <v>48.275862068999999</v>
      </c>
      <c r="C208" s="1" t="s">
        <v>74</v>
      </c>
      <c r="D208">
        <v>31</v>
      </c>
      <c r="E208" s="1">
        <v>93</v>
      </c>
      <c r="F208" s="1">
        <f>save[[#This Row],[RANG MAX]]+save[[#This Row],[RANG MOYENNE]]</f>
        <v>124</v>
      </c>
    </row>
    <row r="209" spans="1:6" x14ac:dyDescent="0.25">
      <c r="A209" s="1">
        <v>45.517241379300003</v>
      </c>
      <c r="B209" s="1">
        <v>48.275862068999999</v>
      </c>
      <c r="C209" s="1" t="s">
        <v>108</v>
      </c>
      <c r="D209">
        <v>30</v>
      </c>
      <c r="E209" s="1">
        <v>92</v>
      </c>
      <c r="F209" s="1">
        <f>save[[#This Row],[RANG MAX]]+save[[#This Row],[RANG MOYENNE]]</f>
        <v>122</v>
      </c>
    </row>
    <row r="210" spans="1:6" x14ac:dyDescent="0.25">
      <c r="A210" s="1">
        <v>45.517241379300003</v>
      </c>
      <c r="B210" s="1">
        <v>48.275862068999999</v>
      </c>
      <c r="C210" s="1" t="s">
        <v>227</v>
      </c>
      <c r="D210">
        <v>29</v>
      </c>
      <c r="E210" s="1">
        <v>85</v>
      </c>
      <c r="F210" s="1">
        <f>save[[#This Row],[RANG MAX]]+save[[#This Row],[RANG MOYENNE]]</f>
        <v>114</v>
      </c>
    </row>
    <row r="211" spans="1:6" x14ac:dyDescent="0.25">
      <c r="A211" s="1">
        <v>42.758620689700003</v>
      </c>
      <c r="B211" s="1">
        <v>55.172413793099999</v>
      </c>
      <c r="C211" s="1" t="s">
        <v>189</v>
      </c>
      <c r="D211">
        <v>70</v>
      </c>
      <c r="E211" s="1">
        <v>44</v>
      </c>
      <c r="F211" s="1">
        <f>save[[#This Row],[RANG MAX]]+save[[#This Row],[RANG MOYENNE]]</f>
        <v>114</v>
      </c>
    </row>
    <row r="212" spans="1:6" x14ac:dyDescent="0.25">
      <c r="A212" s="1">
        <v>29.655172413799999</v>
      </c>
      <c r="B212" s="1">
        <v>58.620689655200003</v>
      </c>
      <c r="C212" s="1" t="s">
        <v>75</v>
      </c>
      <c r="D212">
        <v>112</v>
      </c>
      <c r="E212" s="1">
        <v>2</v>
      </c>
      <c r="F212" s="1">
        <f>save[[#This Row],[RANG MAX]]+save[[#This Row],[RANG MOYENNE]]</f>
        <v>114</v>
      </c>
    </row>
    <row r="213" spans="1:6" x14ac:dyDescent="0.25">
      <c r="A213" s="1">
        <v>44.137931034499999</v>
      </c>
      <c r="B213" s="1">
        <v>51.724137931000001</v>
      </c>
      <c r="C213" s="1" t="s">
        <v>246</v>
      </c>
      <c r="D213">
        <v>50</v>
      </c>
      <c r="E213" s="1">
        <v>60</v>
      </c>
      <c r="F213" s="1">
        <f>save[[#This Row],[RANG MAX]]+save[[#This Row],[RANG MOYENNE]]</f>
        <v>110</v>
      </c>
    </row>
    <row r="214" spans="1:6" x14ac:dyDescent="0.25">
      <c r="A214" s="1">
        <v>42.068965517199999</v>
      </c>
      <c r="B214" s="1">
        <v>55.172413793099999</v>
      </c>
      <c r="C214" s="1" t="s">
        <v>90</v>
      </c>
      <c r="D214">
        <v>69</v>
      </c>
      <c r="E214" s="1">
        <v>38</v>
      </c>
      <c r="F214" s="1">
        <f>save[[#This Row],[RANG MAX]]+save[[#This Row],[RANG MOYENNE]]</f>
        <v>107</v>
      </c>
    </row>
    <row r="215" spans="1:6" x14ac:dyDescent="0.25">
      <c r="A215" s="1">
        <v>45.517241379300003</v>
      </c>
      <c r="B215" s="1">
        <v>44.827586206900001</v>
      </c>
      <c r="C215" s="1" t="s">
        <v>131</v>
      </c>
      <c r="D215">
        <v>16</v>
      </c>
      <c r="E215" s="1">
        <v>90</v>
      </c>
      <c r="F215" s="1">
        <f>save[[#This Row],[RANG MAX]]+save[[#This Row],[RANG MOYENNE]]</f>
        <v>106</v>
      </c>
    </row>
    <row r="216" spans="1:6" x14ac:dyDescent="0.25">
      <c r="A216" s="1">
        <v>43.448275862099997</v>
      </c>
      <c r="B216" s="1">
        <v>51.724137931000001</v>
      </c>
      <c r="C216" s="1" t="s">
        <v>21</v>
      </c>
      <c r="D216">
        <v>49</v>
      </c>
      <c r="E216" s="1">
        <v>57</v>
      </c>
      <c r="F216" s="1">
        <f>save[[#This Row],[RANG MAX]]+save[[#This Row],[RANG MOYENNE]]</f>
        <v>106</v>
      </c>
    </row>
    <row r="217" spans="1:6" x14ac:dyDescent="0.25">
      <c r="A217" s="1">
        <v>43.448275862099997</v>
      </c>
      <c r="B217" s="1">
        <v>51.724137931000001</v>
      </c>
      <c r="C217" s="1" t="s">
        <v>36</v>
      </c>
      <c r="D217">
        <v>48</v>
      </c>
      <c r="E217" s="1">
        <v>56</v>
      </c>
      <c r="F217" s="1">
        <f>save[[#This Row],[RANG MAX]]+save[[#This Row],[RANG MOYENNE]]</f>
        <v>104</v>
      </c>
    </row>
    <row r="218" spans="1:6" x14ac:dyDescent="0.25">
      <c r="A218" s="1">
        <v>45.517241379300003</v>
      </c>
      <c r="B218" s="1">
        <v>44.827586206900001</v>
      </c>
      <c r="C218" s="1" t="s">
        <v>215</v>
      </c>
      <c r="D218">
        <v>15</v>
      </c>
      <c r="E218" s="1">
        <v>87</v>
      </c>
      <c r="F218" s="1">
        <f>save[[#This Row],[RANG MAX]]+save[[#This Row],[RANG MOYENNE]]</f>
        <v>102</v>
      </c>
    </row>
    <row r="219" spans="1:6" x14ac:dyDescent="0.25">
      <c r="A219" s="1">
        <v>44.827586206900001</v>
      </c>
      <c r="B219" s="1">
        <v>48.275862068999999</v>
      </c>
      <c r="C219" s="1" t="s">
        <v>217</v>
      </c>
      <c r="D219">
        <v>28</v>
      </c>
      <c r="E219" s="1">
        <v>73</v>
      </c>
      <c r="F219" s="1">
        <f>save[[#This Row],[RANG MAX]]+save[[#This Row],[RANG MOYENNE]]</f>
        <v>101</v>
      </c>
    </row>
    <row r="220" spans="1:6" x14ac:dyDescent="0.25">
      <c r="A220" s="1">
        <v>43.448275862099997</v>
      </c>
      <c r="B220" s="1">
        <v>51.724137931000001</v>
      </c>
      <c r="C220" s="1" t="s">
        <v>83</v>
      </c>
      <c r="D220">
        <v>47</v>
      </c>
      <c r="E220" s="1">
        <v>54</v>
      </c>
      <c r="F220" s="1">
        <f>save[[#This Row],[RANG MAX]]+save[[#This Row],[RANG MOYENNE]]</f>
        <v>101</v>
      </c>
    </row>
    <row r="221" spans="1:6" x14ac:dyDescent="0.25">
      <c r="A221" s="1">
        <v>44.827586206900001</v>
      </c>
      <c r="B221" s="1">
        <v>48.275862068999999</v>
      </c>
      <c r="C221" s="1" t="s">
        <v>237</v>
      </c>
      <c r="D221">
        <v>27</v>
      </c>
      <c r="E221" s="1">
        <v>71</v>
      </c>
      <c r="F221" s="1">
        <f>save[[#This Row],[RANG MAX]]+save[[#This Row],[RANG MOYENNE]]</f>
        <v>98</v>
      </c>
    </row>
    <row r="222" spans="1:6" x14ac:dyDescent="0.25">
      <c r="A222" s="1">
        <v>43.448275862099997</v>
      </c>
      <c r="B222" s="1">
        <v>51.724137931000001</v>
      </c>
      <c r="C222" s="1" t="s">
        <v>157</v>
      </c>
      <c r="D222">
        <v>46</v>
      </c>
      <c r="E222" s="1">
        <v>52</v>
      </c>
      <c r="F222" s="1">
        <f>save[[#This Row],[RANG MAX]]+save[[#This Row],[RANG MOYENNE]]</f>
        <v>98</v>
      </c>
    </row>
    <row r="223" spans="1:6" x14ac:dyDescent="0.25">
      <c r="A223" s="1">
        <v>42.758620689700003</v>
      </c>
      <c r="B223" s="1">
        <v>51.724137931000001</v>
      </c>
      <c r="C223" s="1" t="s">
        <v>117</v>
      </c>
      <c r="D223">
        <v>45</v>
      </c>
      <c r="E223" s="1">
        <v>50</v>
      </c>
      <c r="F223" s="1">
        <f>save[[#This Row],[RANG MAX]]+save[[#This Row],[RANG MOYENNE]]</f>
        <v>95</v>
      </c>
    </row>
    <row r="224" spans="1:6" x14ac:dyDescent="0.25">
      <c r="A224" s="1">
        <v>40.689655172400002</v>
      </c>
      <c r="B224" s="1">
        <v>55.172413793099999</v>
      </c>
      <c r="C224" s="1" t="s">
        <v>119</v>
      </c>
      <c r="D224">
        <v>68</v>
      </c>
      <c r="E224" s="1">
        <v>27</v>
      </c>
      <c r="F224" s="1">
        <f>save[[#This Row],[RANG MAX]]+save[[#This Row],[RANG MOYENNE]]</f>
        <v>95</v>
      </c>
    </row>
    <row r="225" spans="1:6" x14ac:dyDescent="0.25">
      <c r="A225" s="1">
        <v>44.827586206900001</v>
      </c>
      <c r="B225" s="1">
        <v>44.827586206900001</v>
      </c>
      <c r="C225" s="1" t="s">
        <v>67</v>
      </c>
      <c r="D225">
        <v>14</v>
      </c>
      <c r="E225" s="1">
        <v>80</v>
      </c>
      <c r="F225" s="1">
        <f>save[[#This Row],[RANG MAX]]+save[[#This Row],[RANG MOYENNE]]</f>
        <v>94</v>
      </c>
    </row>
    <row r="226" spans="1:6" x14ac:dyDescent="0.25">
      <c r="A226" s="1">
        <v>42.758620689700003</v>
      </c>
      <c r="B226" s="1">
        <v>51.724137931000001</v>
      </c>
      <c r="C226" s="1" t="s">
        <v>118</v>
      </c>
      <c r="D226">
        <v>44</v>
      </c>
      <c r="E226" s="1">
        <v>49</v>
      </c>
      <c r="F226" s="1">
        <f>save[[#This Row],[RANG MAX]]+save[[#This Row],[RANG MOYENNE]]</f>
        <v>93</v>
      </c>
    </row>
    <row r="227" spans="1:6" x14ac:dyDescent="0.25">
      <c r="A227" s="1">
        <v>44.137931034499999</v>
      </c>
      <c r="B227" s="1">
        <v>48.275862068999999</v>
      </c>
      <c r="C227" s="1" t="s">
        <v>148</v>
      </c>
      <c r="D227">
        <v>26</v>
      </c>
      <c r="E227" s="1">
        <v>65</v>
      </c>
      <c r="F227" s="1">
        <f>save[[#This Row],[RANG MAX]]+save[[#This Row],[RANG MOYENNE]]</f>
        <v>91</v>
      </c>
    </row>
    <row r="228" spans="1:6" x14ac:dyDescent="0.25">
      <c r="A228" s="1">
        <v>42.758620689700003</v>
      </c>
      <c r="B228" s="1">
        <v>51.724137931000001</v>
      </c>
      <c r="C228" s="1" t="s">
        <v>146</v>
      </c>
      <c r="D228">
        <v>43</v>
      </c>
      <c r="E228" s="1">
        <v>46</v>
      </c>
      <c r="F228" s="1">
        <f>save[[#This Row],[RANG MAX]]+save[[#This Row],[RANG MOYENNE]]</f>
        <v>89</v>
      </c>
    </row>
    <row r="229" spans="1:6" x14ac:dyDescent="0.25">
      <c r="A229" s="1">
        <v>44.827586206900001</v>
      </c>
      <c r="B229" s="1">
        <v>44.827586206900001</v>
      </c>
      <c r="C229" s="1" t="s">
        <v>230</v>
      </c>
      <c r="D229">
        <v>13</v>
      </c>
      <c r="E229" s="1">
        <v>72</v>
      </c>
      <c r="F229" s="1">
        <f>save[[#This Row],[RANG MAX]]+save[[#This Row],[RANG MOYENNE]]</f>
        <v>85</v>
      </c>
    </row>
    <row r="230" spans="1:6" x14ac:dyDescent="0.25">
      <c r="A230" s="1">
        <v>43.448275862099997</v>
      </c>
      <c r="B230" s="1">
        <v>48.275862068999999</v>
      </c>
      <c r="C230" s="1" t="s">
        <v>45</v>
      </c>
      <c r="D230">
        <v>25</v>
      </c>
      <c r="E230" s="1">
        <v>55</v>
      </c>
      <c r="F230" s="1">
        <f>save[[#This Row],[RANG MAX]]+save[[#This Row],[RANG MOYENNE]]</f>
        <v>80</v>
      </c>
    </row>
    <row r="231" spans="1:6" x14ac:dyDescent="0.25">
      <c r="A231" s="1">
        <v>37.241379310299997</v>
      </c>
      <c r="B231" s="1">
        <v>55.172413793099999</v>
      </c>
      <c r="C231" s="1" t="s">
        <v>9</v>
      </c>
      <c r="D231">
        <v>67</v>
      </c>
      <c r="E231" s="1">
        <v>10</v>
      </c>
      <c r="F231" s="1">
        <f>save[[#This Row],[RANG MAX]]+save[[#This Row],[RANG MOYENNE]]</f>
        <v>77</v>
      </c>
    </row>
    <row r="232" spans="1:6" x14ac:dyDescent="0.25">
      <c r="A232" s="1">
        <v>40.689655172400002</v>
      </c>
      <c r="B232" s="1">
        <v>51.724137931000001</v>
      </c>
      <c r="C232" s="1" t="s">
        <v>79</v>
      </c>
      <c r="D232">
        <v>42</v>
      </c>
      <c r="E232" s="1">
        <v>28</v>
      </c>
      <c r="F232" s="1">
        <f>save[[#This Row],[RANG MAX]]+save[[#This Row],[RANG MOYENNE]]</f>
        <v>70</v>
      </c>
    </row>
    <row r="233" spans="1:6" x14ac:dyDescent="0.25">
      <c r="A233" s="1">
        <v>42.068965517199999</v>
      </c>
      <c r="B233" s="1">
        <v>48.275862068999999</v>
      </c>
      <c r="C233" s="1" t="s">
        <v>47</v>
      </c>
      <c r="D233">
        <v>24</v>
      </c>
      <c r="E233" s="1">
        <v>41</v>
      </c>
      <c r="F233" s="1">
        <f>save[[#This Row],[RANG MAX]]+save[[#This Row],[RANG MOYENNE]]</f>
        <v>65</v>
      </c>
    </row>
    <row r="234" spans="1:6" x14ac:dyDescent="0.25">
      <c r="A234" s="1">
        <v>40</v>
      </c>
      <c r="B234" s="1">
        <v>51.724137931000001</v>
      </c>
      <c r="C234" s="1" t="s">
        <v>142</v>
      </c>
      <c r="D234">
        <v>41</v>
      </c>
      <c r="E234" s="1">
        <v>24</v>
      </c>
      <c r="F234" s="1">
        <f>save[[#This Row],[RANG MAX]]+save[[#This Row],[RANG MOYENNE]]</f>
        <v>65</v>
      </c>
    </row>
    <row r="235" spans="1:6" x14ac:dyDescent="0.25">
      <c r="A235" s="1">
        <v>42.068965517199999</v>
      </c>
      <c r="B235" s="1">
        <v>48.275862068999999</v>
      </c>
      <c r="C235" s="1" t="s">
        <v>121</v>
      </c>
      <c r="D235">
        <v>23</v>
      </c>
      <c r="E235" s="1">
        <v>37</v>
      </c>
      <c r="F235" s="1">
        <f>save[[#This Row],[RANG MAX]]+save[[#This Row],[RANG MOYENNE]]</f>
        <v>60</v>
      </c>
    </row>
    <row r="236" spans="1:6" x14ac:dyDescent="0.25">
      <c r="A236" s="1">
        <v>42.758620689700003</v>
      </c>
      <c r="B236" s="1">
        <v>44.827586206900001</v>
      </c>
      <c r="C236" s="1" t="s">
        <v>133</v>
      </c>
      <c r="D236">
        <v>12</v>
      </c>
      <c r="E236" s="1">
        <v>47</v>
      </c>
      <c r="F236" s="1">
        <f>save[[#This Row],[RANG MAX]]+save[[#This Row],[RANG MOYENNE]]</f>
        <v>59</v>
      </c>
    </row>
    <row r="237" spans="1:6" x14ac:dyDescent="0.25">
      <c r="A237" s="1">
        <v>41.379310344799997</v>
      </c>
      <c r="B237" s="1">
        <v>48.275862068999999</v>
      </c>
      <c r="C237" s="1" t="s">
        <v>128</v>
      </c>
      <c r="D237">
        <v>22</v>
      </c>
      <c r="E237" s="1">
        <v>34</v>
      </c>
      <c r="F237" s="1">
        <f>save[[#This Row],[RANG MAX]]+save[[#This Row],[RANG MOYENNE]]</f>
        <v>56</v>
      </c>
    </row>
    <row r="238" spans="1:6" x14ac:dyDescent="0.25">
      <c r="A238" s="1">
        <v>37.931034482800001</v>
      </c>
      <c r="B238" s="1">
        <v>51.724137931000001</v>
      </c>
      <c r="C238" s="1" t="s">
        <v>17</v>
      </c>
      <c r="D238">
        <v>40</v>
      </c>
      <c r="E238" s="1">
        <v>16</v>
      </c>
      <c r="F238" s="1">
        <f>save[[#This Row],[RANG MAX]]+save[[#This Row],[RANG MOYENNE]]</f>
        <v>56</v>
      </c>
    </row>
    <row r="239" spans="1:6" x14ac:dyDescent="0.25">
      <c r="A239" s="1">
        <v>37.931034482800001</v>
      </c>
      <c r="B239" s="1">
        <v>51.724137931000001</v>
      </c>
      <c r="C239" s="1" t="s">
        <v>50</v>
      </c>
      <c r="D239">
        <v>39</v>
      </c>
      <c r="E239" s="1">
        <v>15</v>
      </c>
      <c r="F239" s="1">
        <f>save[[#This Row],[RANG MAX]]+save[[#This Row],[RANG MOYENNE]]</f>
        <v>54</v>
      </c>
    </row>
    <row r="240" spans="1:6" x14ac:dyDescent="0.25">
      <c r="A240" s="1">
        <v>42.068965517199999</v>
      </c>
      <c r="B240" s="1">
        <v>44.827586206900001</v>
      </c>
      <c r="C240" s="1" t="s">
        <v>58</v>
      </c>
      <c r="D240">
        <v>11</v>
      </c>
      <c r="E240" s="1">
        <v>40</v>
      </c>
      <c r="F240" s="1">
        <f>save[[#This Row],[RANG MAX]]+save[[#This Row],[RANG MOYENNE]]</f>
        <v>51</v>
      </c>
    </row>
    <row r="241" spans="1:6" x14ac:dyDescent="0.25">
      <c r="A241" s="1">
        <v>41.379310344799997</v>
      </c>
      <c r="B241" s="1">
        <v>44.827586206900001</v>
      </c>
      <c r="C241" s="1" t="s">
        <v>166</v>
      </c>
      <c r="D241">
        <v>10</v>
      </c>
      <c r="E241" s="1">
        <v>33</v>
      </c>
      <c r="F241" s="1">
        <f>save[[#This Row],[RANG MAX]]+save[[#This Row],[RANG MOYENNE]]</f>
        <v>43</v>
      </c>
    </row>
    <row r="242" spans="1:6" x14ac:dyDescent="0.25">
      <c r="A242" s="1">
        <v>35.862068965500001</v>
      </c>
      <c r="B242" s="1">
        <v>51.724137931000001</v>
      </c>
      <c r="C242" s="1" t="s">
        <v>33</v>
      </c>
      <c r="D242">
        <v>38</v>
      </c>
      <c r="E242" s="1">
        <v>5</v>
      </c>
      <c r="F242" s="1">
        <f>save[[#This Row],[RANG MAX]]+save[[#This Row],[RANG MOYENNE]]</f>
        <v>43</v>
      </c>
    </row>
    <row r="243" spans="1:6" x14ac:dyDescent="0.25">
      <c r="A243" s="1">
        <v>38.620689655200003</v>
      </c>
      <c r="B243" s="1">
        <v>48.275862068999999</v>
      </c>
      <c r="C243" s="1" t="s">
        <v>49</v>
      </c>
      <c r="D243">
        <v>21</v>
      </c>
      <c r="E243" s="1">
        <v>19</v>
      </c>
      <c r="F243" s="1">
        <f>save[[#This Row],[RANG MAX]]+save[[#This Row],[RANG MOYENNE]]</f>
        <v>40</v>
      </c>
    </row>
    <row r="244" spans="1:6" x14ac:dyDescent="0.25">
      <c r="A244" s="1">
        <v>40.689655172400002</v>
      </c>
      <c r="B244" s="1">
        <v>44.827586206900001</v>
      </c>
      <c r="C244" s="1" t="s">
        <v>34</v>
      </c>
      <c r="D244">
        <v>9</v>
      </c>
      <c r="E244" s="1">
        <v>29</v>
      </c>
      <c r="F244" s="1">
        <f>save[[#This Row],[RANG MAX]]+save[[#This Row],[RANG MOYENNE]]</f>
        <v>38</v>
      </c>
    </row>
    <row r="245" spans="1:6" x14ac:dyDescent="0.25">
      <c r="A245" s="1">
        <v>38.620689655200003</v>
      </c>
      <c r="B245" s="1">
        <v>48.275862068999999</v>
      </c>
      <c r="C245" s="1" t="s">
        <v>240</v>
      </c>
      <c r="D245">
        <v>20</v>
      </c>
      <c r="E245" s="1">
        <v>17</v>
      </c>
      <c r="F245" s="1">
        <f>save[[#This Row],[RANG MAX]]+save[[#This Row],[RANG MOYENNE]]</f>
        <v>37</v>
      </c>
    </row>
    <row r="246" spans="1:6" x14ac:dyDescent="0.25">
      <c r="A246" s="1">
        <v>40.689655172400002</v>
      </c>
      <c r="B246" s="1">
        <v>41.379310344799997</v>
      </c>
      <c r="C246" s="1" t="s">
        <v>32</v>
      </c>
      <c r="D246">
        <v>6</v>
      </c>
      <c r="E246" s="1">
        <v>30</v>
      </c>
      <c r="F246" s="1">
        <f>save[[#This Row],[RANG MAX]]+save[[#This Row],[RANG MOYENNE]]</f>
        <v>36</v>
      </c>
    </row>
    <row r="247" spans="1:6" x14ac:dyDescent="0.25">
      <c r="A247" s="1">
        <v>37.931034482800001</v>
      </c>
      <c r="B247" s="1">
        <v>48.275862068999999</v>
      </c>
      <c r="C247" s="1" t="s">
        <v>129</v>
      </c>
      <c r="D247">
        <v>19</v>
      </c>
      <c r="E247" s="1">
        <v>13</v>
      </c>
      <c r="F247" s="1">
        <f>save[[#This Row],[RANG MAX]]+save[[#This Row],[RANG MOYENNE]]</f>
        <v>32</v>
      </c>
    </row>
    <row r="248" spans="1:6" x14ac:dyDescent="0.25">
      <c r="A248" s="1">
        <v>39.310344827599998</v>
      </c>
      <c r="B248" s="1">
        <v>44.827586206900001</v>
      </c>
      <c r="C248" s="1" t="s">
        <v>18</v>
      </c>
      <c r="D248">
        <v>8</v>
      </c>
      <c r="E248" s="1">
        <v>22</v>
      </c>
      <c r="F248" s="1">
        <f>save[[#This Row],[RANG MAX]]+save[[#This Row],[RANG MOYENNE]]</f>
        <v>30</v>
      </c>
    </row>
    <row r="249" spans="1:6" x14ac:dyDescent="0.25">
      <c r="A249" s="1">
        <v>37.241379310399999</v>
      </c>
      <c r="B249" s="1">
        <v>48.275862068999999</v>
      </c>
      <c r="C249" s="1" t="s">
        <v>137</v>
      </c>
      <c r="D249">
        <v>18</v>
      </c>
      <c r="E249" s="1">
        <v>11</v>
      </c>
      <c r="F249" s="1">
        <f>save[[#This Row],[RANG MAX]]+save[[#This Row],[RANG MOYENNE]]</f>
        <v>29</v>
      </c>
    </row>
    <row r="250" spans="1:6" x14ac:dyDescent="0.25">
      <c r="A250" s="1">
        <v>39.310344827599998</v>
      </c>
      <c r="B250" s="1">
        <v>41.379310344799997</v>
      </c>
      <c r="C250" s="1" t="s">
        <v>209</v>
      </c>
      <c r="D250">
        <v>5</v>
      </c>
      <c r="E250" s="1">
        <v>21</v>
      </c>
      <c r="F250" s="1">
        <f>save[[#This Row],[RANG MAX]]+save[[#This Row],[RANG MOYENNE]]</f>
        <v>26</v>
      </c>
    </row>
    <row r="251" spans="1:6" x14ac:dyDescent="0.25">
      <c r="A251" s="1">
        <v>36.551724137999997</v>
      </c>
      <c r="B251" s="1">
        <v>48.275862068999999</v>
      </c>
      <c r="C251" s="1" t="s">
        <v>252</v>
      </c>
      <c r="D251">
        <v>17</v>
      </c>
      <c r="E251" s="1">
        <v>9</v>
      </c>
      <c r="F251" s="1">
        <f>save[[#This Row],[RANG MAX]]+save[[#This Row],[RANG MOYENNE]]</f>
        <v>26</v>
      </c>
    </row>
    <row r="252" spans="1:6" x14ac:dyDescent="0.25">
      <c r="A252" s="1">
        <v>36.551724137900003</v>
      </c>
      <c r="B252" s="1">
        <v>44.827586206900001</v>
      </c>
      <c r="C252" s="1" t="s">
        <v>224</v>
      </c>
      <c r="D252">
        <v>7</v>
      </c>
      <c r="E252" s="1">
        <v>6</v>
      </c>
      <c r="F252" s="1">
        <f>save[[#This Row],[RANG MAX]]+save[[#This Row],[RANG MOYENNE]]</f>
        <v>13</v>
      </c>
    </row>
    <row r="253" spans="1:6" x14ac:dyDescent="0.25">
      <c r="A253" s="1">
        <v>36.551724137900003</v>
      </c>
      <c r="B253" s="1">
        <v>41.379310344799997</v>
      </c>
      <c r="C253" s="1" t="s">
        <v>134</v>
      </c>
      <c r="D253">
        <v>4</v>
      </c>
      <c r="E253" s="1">
        <v>7</v>
      </c>
      <c r="F253" s="1">
        <f>save[[#This Row],[RANG MAX]]+save[[#This Row],[RANG MOYENNE]]</f>
        <v>11</v>
      </c>
    </row>
    <row r="254" spans="1:6" x14ac:dyDescent="0.25">
      <c r="A254" s="1">
        <v>36.551724137900003</v>
      </c>
      <c r="B254" s="1">
        <v>34.482758620699997</v>
      </c>
      <c r="C254" s="1" t="s">
        <v>95</v>
      </c>
      <c r="D254">
        <v>2</v>
      </c>
      <c r="E254" s="1">
        <v>8</v>
      </c>
      <c r="F254" s="1">
        <f>save[[#This Row],[RANG MAX]]+save[[#This Row],[RANG MOYENNE]]</f>
        <v>10</v>
      </c>
    </row>
    <row r="255" spans="1:6" x14ac:dyDescent="0.25">
      <c r="A255" s="1">
        <v>35.172413793099999</v>
      </c>
      <c r="B255" s="1">
        <v>37.931034482800001</v>
      </c>
      <c r="C255" s="1" t="s">
        <v>150</v>
      </c>
      <c r="D255">
        <v>3</v>
      </c>
      <c r="E255" s="1">
        <v>4</v>
      </c>
      <c r="F255" s="1">
        <f>save[[#This Row],[RANG MAX]]+save[[#This Row],[RANG MOYENNE]]</f>
        <v>7</v>
      </c>
    </row>
    <row r="256" spans="1:6" x14ac:dyDescent="0.25">
      <c r="A256" s="1">
        <v>29.655172413799999</v>
      </c>
      <c r="B256" s="1">
        <v>34.482758620699997</v>
      </c>
      <c r="C256" s="1" t="s">
        <v>183</v>
      </c>
      <c r="D256">
        <v>1</v>
      </c>
      <c r="E256" s="1">
        <v>1</v>
      </c>
      <c r="F256" s="1">
        <f>save[[#This Row],[RANG MAX]]+save[[#This Row],[RANG MOYENNE]]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7CBD-3136-4312-B7F0-7F7B5AEF05B6}">
  <dimension ref="A1:Y256"/>
  <sheetViews>
    <sheetView topLeftCell="D1" zoomScale="70" zoomScaleNormal="70" workbookViewId="0">
      <selection activeCell="R6" sqref="R6:Y9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10" width="12.7109375" bestFit="1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25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  <c r="O1" t="s">
        <v>269</v>
      </c>
      <c r="P1" t="s">
        <v>270</v>
      </c>
    </row>
    <row r="2" spans="1:25" x14ac:dyDescent="0.25">
      <c r="A2">
        <v>42.068965517199999</v>
      </c>
      <c r="B2">
        <v>62.068965517199999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>
        <v>163</v>
      </c>
      <c r="L2">
        <v>35</v>
      </c>
      <c r="M2">
        <v>198</v>
      </c>
      <c r="O2" t="s">
        <v>5</v>
      </c>
      <c r="P2">
        <v>36457</v>
      </c>
    </row>
    <row r="3" spans="1:25" x14ac:dyDescent="0.25">
      <c r="A3">
        <v>47.586206896599997</v>
      </c>
      <c r="B3">
        <v>68.965517241399994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>
        <v>232</v>
      </c>
      <c r="L3">
        <v>125</v>
      </c>
      <c r="M3">
        <v>357</v>
      </c>
      <c r="O3" t="s">
        <v>3</v>
      </c>
      <c r="P3">
        <v>35728</v>
      </c>
    </row>
    <row r="4" spans="1:25" x14ac:dyDescent="0.25">
      <c r="A4">
        <v>52.413793103499998</v>
      </c>
      <c r="B4">
        <v>58.620689655200003</v>
      </c>
      <c r="C4" s="1" t="s">
        <v>0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>
        <v>151</v>
      </c>
      <c r="L4">
        <v>203</v>
      </c>
      <c r="M4">
        <v>354</v>
      </c>
      <c r="O4" t="s">
        <v>8</v>
      </c>
      <c r="P4">
        <v>34968</v>
      </c>
    </row>
    <row r="5" spans="1:25" x14ac:dyDescent="0.25">
      <c r="A5">
        <v>50.344827586199997</v>
      </c>
      <c r="B5">
        <v>58.620689655200003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>
        <v>144</v>
      </c>
      <c r="L5">
        <v>170</v>
      </c>
      <c r="M5">
        <v>314</v>
      </c>
      <c r="O5" t="s">
        <v>6</v>
      </c>
      <c r="P5">
        <v>32796</v>
      </c>
    </row>
    <row r="6" spans="1:25" x14ac:dyDescent="0.25">
      <c r="A6">
        <v>39.310344827599998</v>
      </c>
      <c r="B6">
        <v>58.620689655200003</v>
      </c>
      <c r="C6" s="1" t="s">
        <v>0</v>
      </c>
      <c r="D6" s="1" t="s">
        <v>2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>
        <v>115</v>
      </c>
      <c r="L6">
        <v>20</v>
      </c>
      <c r="M6">
        <v>135</v>
      </c>
      <c r="O6" t="s">
        <v>4</v>
      </c>
      <c r="P6">
        <v>32193</v>
      </c>
      <c r="R6" s="2" t="s">
        <v>271</v>
      </c>
      <c r="S6" s="2"/>
      <c r="T6" s="2"/>
      <c r="U6" s="2"/>
      <c r="V6" s="2"/>
      <c r="W6" s="2"/>
      <c r="X6" s="2"/>
      <c r="Y6" s="2"/>
    </row>
    <row r="7" spans="1:25" x14ac:dyDescent="0.25">
      <c r="A7">
        <v>45.517241379300003</v>
      </c>
      <c r="B7">
        <v>55.172413793099999</v>
      </c>
      <c r="D7" s="1" t="s">
        <v>2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>
        <v>76</v>
      </c>
      <c r="L7">
        <v>83</v>
      </c>
      <c r="M7">
        <v>159</v>
      </c>
      <c r="O7" t="s">
        <v>2</v>
      </c>
      <c r="P7">
        <v>31414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>
        <v>36.551724137999997</v>
      </c>
      <c r="B8">
        <v>48.275862068999999</v>
      </c>
      <c r="C8" s="1" t="s">
        <v>0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>
        <v>17</v>
      </c>
      <c r="L8">
        <v>9</v>
      </c>
      <c r="M8">
        <v>26</v>
      </c>
      <c r="O8" t="s">
        <v>7</v>
      </c>
      <c r="P8">
        <v>30282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>
        <v>51.034482758599999</v>
      </c>
      <c r="B9">
        <v>51.724137931000001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>
        <v>66</v>
      </c>
      <c r="L9">
        <v>185</v>
      </c>
      <c r="M9">
        <v>251</v>
      </c>
      <c r="O9" t="s">
        <v>0</v>
      </c>
      <c r="P9">
        <v>29636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>
        <v>55.172413793099999</v>
      </c>
      <c r="B10">
        <v>72.413793103399996</v>
      </c>
      <c r="C10" s="1" t="s">
        <v>0</v>
      </c>
      <c r="D10" s="1" t="s">
        <v>2</v>
      </c>
      <c r="E10" s="1" t="s">
        <v>3</v>
      </c>
      <c r="G10" s="1" t="s">
        <v>5</v>
      </c>
      <c r="H10" s="1" t="s">
        <v>6</v>
      </c>
      <c r="I10" s="1" t="s">
        <v>7</v>
      </c>
      <c r="J10" s="1" t="s">
        <v>8</v>
      </c>
      <c r="K10">
        <v>249</v>
      </c>
      <c r="L10">
        <v>229</v>
      </c>
      <c r="M10">
        <v>478</v>
      </c>
    </row>
    <row r="11" spans="1:25" x14ac:dyDescent="0.25">
      <c r="A11">
        <v>48.965517241400001</v>
      </c>
      <c r="B11">
        <v>62.068965517199999</v>
      </c>
      <c r="D11" s="1" t="s">
        <v>2</v>
      </c>
      <c r="E11" s="1" t="s">
        <v>3</v>
      </c>
      <c r="G11" s="1" t="s">
        <v>5</v>
      </c>
      <c r="H11" s="1" t="s">
        <v>6</v>
      </c>
      <c r="I11" s="1" t="s">
        <v>7</v>
      </c>
      <c r="J11" s="1" t="s">
        <v>8</v>
      </c>
      <c r="K11">
        <v>178</v>
      </c>
      <c r="L11">
        <v>145</v>
      </c>
      <c r="M11">
        <v>323</v>
      </c>
    </row>
    <row r="12" spans="1:25" x14ac:dyDescent="0.25">
      <c r="A12">
        <v>50.344827586199997</v>
      </c>
      <c r="B12">
        <v>65.517241379300003</v>
      </c>
      <c r="C12" s="1" t="s">
        <v>0</v>
      </c>
      <c r="E12" s="1" t="s">
        <v>3</v>
      </c>
      <c r="G12" s="1" t="s">
        <v>5</v>
      </c>
      <c r="H12" s="1" t="s">
        <v>6</v>
      </c>
      <c r="I12" s="1" t="s">
        <v>7</v>
      </c>
      <c r="J12" s="1" t="s">
        <v>8</v>
      </c>
      <c r="K12">
        <v>211</v>
      </c>
      <c r="L12">
        <v>171</v>
      </c>
      <c r="M12">
        <v>382</v>
      </c>
    </row>
    <row r="13" spans="1:25" x14ac:dyDescent="0.25">
      <c r="A13">
        <v>50.344827586199997</v>
      </c>
      <c r="B13">
        <v>62.068965517199999</v>
      </c>
      <c r="E13" s="1" t="s">
        <v>3</v>
      </c>
      <c r="G13" s="1" t="s">
        <v>5</v>
      </c>
      <c r="H13" s="1" t="s">
        <v>6</v>
      </c>
      <c r="I13" s="1" t="s">
        <v>7</v>
      </c>
      <c r="J13" s="1" t="s">
        <v>8</v>
      </c>
      <c r="K13">
        <v>181</v>
      </c>
      <c r="L13">
        <v>175</v>
      </c>
      <c r="M13">
        <v>356</v>
      </c>
    </row>
    <row r="14" spans="1:25" x14ac:dyDescent="0.25">
      <c r="A14">
        <v>44.137931034499999</v>
      </c>
      <c r="B14">
        <v>58.620689655200003</v>
      </c>
      <c r="C14" s="1" t="s">
        <v>0</v>
      </c>
      <c r="D14" s="1" t="s">
        <v>2</v>
      </c>
      <c r="G14" s="1" t="s">
        <v>5</v>
      </c>
      <c r="H14" s="1" t="s">
        <v>6</v>
      </c>
      <c r="I14" s="1" t="s">
        <v>7</v>
      </c>
      <c r="J14" s="1" t="s">
        <v>8</v>
      </c>
      <c r="K14">
        <v>120</v>
      </c>
      <c r="L14">
        <v>59</v>
      </c>
      <c r="M14">
        <v>179</v>
      </c>
    </row>
    <row r="15" spans="1:25" x14ac:dyDescent="0.25">
      <c r="A15">
        <v>36.551724137900003</v>
      </c>
      <c r="B15">
        <v>44.827586206900001</v>
      </c>
      <c r="D15" s="1" t="s">
        <v>2</v>
      </c>
      <c r="G15" s="1" t="s">
        <v>5</v>
      </c>
      <c r="H15" s="1" t="s">
        <v>6</v>
      </c>
      <c r="I15" s="1" t="s">
        <v>7</v>
      </c>
      <c r="J15" s="1" t="s">
        <v>8</v>
      </c>
      <c r="K15">
        <v>7</v>
      </c>
      <c r="L15">
        <v>6</v>
      </c>
      <c r="M15">
        <v>13</v>
      </c>
    </row>
    <row r="16" spans="1:25" x14ac:dyDescent="0.25">
      <c r="A16">
        <v>53.1034482759</v>
      </c>
      <c r="B16">
        <v>65.517241379300003</v>
      </c>
      <c r="C16" s="1" t="s">
        <v>0</v>
      </c>
      <c r="G16" s="1" t="s">
        <v>5</v>
      </c>
      <c r="H16" s="1" t="s">
        <v>6</v>
      </c>
      <c r="I16" s="1" t="s">
        <v>7</v>
      </c>
      <c r="J16" s="1" t="s">
        <v>8</v>
      </c>
      <c r="K16">
        <v>216</v>
      </c>
      <c r="L16">
        <v>208</v>
      </c>
      <c r="M16">
        <v>424</v>
      </c>
    </row>
    <row r="17" spans="1:13" x14ac:dyDescent="0.25">
      <c r="A17">
        <v>50.344827586199997</v>
      </c>
      <c r="B17">
        <v>58.620689655200003</v>
      </c>
      <c r="G17" s="1" t="s">
        <v>5</v>
      </c>
      <c r="H17" s="1" t="s">
        <v>6</v>
      </c>
      <c r="I17" s="1" t="s">
        <v>7</v>
      </c>
      <c r="J17" s="1" t="s">
        <v>8</v>
      </c>
      <c r="K17">
        <v>146</v>
      </c>
      <c r="L17">
        <v>176</v>
      </c>
      <c r="M17">
        <v>322</v>
      </c>
    </row>
    <row r="18" spans="1:13" x14ac:dyDescent="0.25">
      <c r="A18">
        <v>41.379310344799997</v>
      </c>
      <c r="B18">
        <v>44.827586206900001</v>
      </c>
      <c r="C18" s="1" t="s">
        <v>0</v>
      </c>
      <c r="G18" s="1" t="s">
        <v>1</v>
      </c>
      <c r="H18" s="1" t="s">
        <v>6</v>
      </c>
      <c r="I18" s="1" t="s">
        <v>7</v>
      </c>
      <c r="J18" s="1" t="s">
        <v>8</v>
      </c>
      <c r="K18">
        <v>10</v>
      </c>
      <c r="L18">
        <v>33</v>
      </c>
      <c r="M18">
        <v>43</v>
      </c>
    </row>
    <row r="19" spans="1:13" x14ac:dyDescent="0.25">
      <c r="A19">
        <v>44.137931034499999</v>
      </c>
      <c r="B19">
        <v>55.172413793099999</v>
      </c>
      <c r="C19" s="1" t="s">
        <v>0</v>
      </c>
      <c r="D19" s="1" t="s">
        <v>2</v>
      </c>
      <c r="E19" s="1" t="s">
        <v>3</v>
      </c>
      <c r="F19" s="1" t="s">
        <v>4</v>
      </c>
      <c r="H19" s="1" t="s">
        <v>6</v>
      </c>
      <c r="I19" s="1" t="s">
        <v>7</v>
      </c>
      <c r="J19" s="1" t="s">
        <v>8</v>
      </c>
      <c r="K19">
        <v>71</v>
      </c>
      <c r="L19">
        <v>58</v>
      </c>
      <c r="M19">
        <v>129</v>
      </c>
    </row>
    <row r="20" spans="1:13" x14ac:dyDescent="0.25">
      <c r="A20">
        <v>53.793103448300002</v>
      </c>
      <c r="B20">
        <v>68.965517241399994</v>
      </c>
      <c r="D20" s="1" t="s">
        <v>2</v>
      </c>
      <c r="E20" s="1" t="s">
        <v>3</v>
      </c>
      <c r="F20" s="1" t="s">
        <v>4</v>
      </c>
      <c r="H20" s="1" t="s">
        <v>6</v>
      </c>
      <c r="I20" s="1" t="s">
        <v>7</v>
      </c>
      <c r="J20" s="1" t="s">
        <v>8</v>
      </c>
      <c r="K20">
        <v>236</v>
      </c>
      <c r="L20">
        <v>213</v>
      </c>
      <c r="M20">
        <v>449</v>
      </c>
    </row>
    <row r="21" spans="1:13" x14ac:dyDescent="0.25">
      <c r="A21">
        <v>43.448275862099997</v>
      </c>
      <c r="B21">
        <v>65.517241379300003</v>
      </c>
      <c r="C21" s="1" t="s">
        <v>0</v>
      </c>
      <c r="E21" s="1" t="s">
        <v>3</v>
      </c>
      <c r="F21" s="1" t="s">
        <v>4</v>
      </c>
      <c r="H21" s="1" t="s">
        <v>6</v>
      </c>
      <c r="I21" s="1" t="s">
        <v>7</v>
      </c>
      <c r="J21" s="1" t="s">
        <v>8</v>
      </c>
      <c r="K21">
        <v>202</v>
      </c>
      <c r="L21">
        <v>51</v>
      </c>
      <c r="M21">
        <v>253</v>
      </c>
    </row>
    <row r="22" spans="1:13" x14ac:dyDescent="0.25">
      <c r="A22">
        <v>47.586206896599997</v>
      </c>
      <c r="B22">
        <v>75.862068965500001</v>
      </c>
      <c r="E22" s="1" t="s">
        <v>3</v>
      </c>
      <c r="F22" s="1" t="s">
        <v>4</v>
      </c>
      <c r="H22" s="1" t="s">
        <v>6</v>
      </c>
      <c r="I22" s="1" t="s">
        <v>7</v>
      </c>
      <c r="J22" s="1" t="s">
        <v>8</v>
      </c>
      <c r="K22">
        <v>252</v>
      </c>
      <c r="L22">
        <v>128</v>
      </c>
      <c r="M22">
        <v>380</v>
      </c>
    </row>
    <row r="23" spans="1:13" x14ac:dyDescent="0.25">
      <c r="A23">
        <v>44.137931034499999</v>
      </c>
      <c r="B23">
        <v>51.724137931000001</v>
      </c>
      <c r="C23" s="1" t="s">
        <v>0</v>
      </c>
      <c r="D23" s="1" t="s">
        <v>2</v>
      </c>
      <c r="F23" s="1" t="s">
        <v>4</v>
      </c>
      <c r="H23" s="1" t="s">
        <v>6</v>
      </c>
      <c r="I23" s="1" t="s">
        <v>7</v>
      </c>
      <c r="J23" s="1" t="s">
        <v>8</v>
      </c>
      <c r="K23">
        <v>50</v>
      </c>
      <c r="L23">
        <v>60</v>
      </c>
      <c r="M23">
        <v>110</v>
      </c>
    </row>
    <row r="24" spans="1:13" x14ac:dyDescent="0.25">
      <c r="A24">
        <v>51.034482758599999</v>
      </c>
      <c r="B24">
        <v>55.172413793099999</v>
      </c>
      <c r="D24" s="1" t="s">
        <v>2</v>
      </c>
      <c r="F24" s="1" t="s">
        <v>4</v>
      </c>
      <c r="H24" s="1" t="s">
        <v>6</v>
      </c>
      <c r="I24" s="1" t="s">
        <v>7</v>
      </c>
      <c r="J24" s="1" t="s">
        <v>8</v>
      </c>
      <c r="K24">
        <v>100</v>
      </c>
      <c r="L24">
        <v>186</v>
      </c>
      <c r="M24">
        <v>286</v>
      </c>
    </row>
    <row r="25" spans="1:13" x14ac:dyDescent="0.25">
      <c r="A25">
        <v>48.965517241400001</v>
      </c>
      <c r="B25">
        <v>62.068965517199999</v>
      </c>
      <c r="C25" s="1" t="s">
        <v>0</v>
      </c>
      <c r="F25" s="1" t="s">
        <v>4</v>
      </c>
      <c r="H25" s="1" t="s">
        <v>6</v>
      </c>
      <c r="I25" s="1" t="s">
        <v>7</v>
      </c>
      <c r="J25" s="1" t="s">
        <v>8</v>
      </c>
      <c r="K25">
        <v>179</v>
      </c>
      <c r="L25">
        <v>147</v>
      </c>
      <c r="M25">
        <v>326</v>
      </c>
    </row>
    <row r="26" spans="1:13" x14ac:dyDescent="0.25">
      <c r="A26">
        <v>47.586206896500002</v>
      </c>
      <c r="B26">
        <v>62.068965517199999</v>
      </c>
      <c r="F26" s="1" t="s">
        <v>4</v>
      </c>
      <c r="H26" s="1" t="s">
        <v>6</v>
      </c>
      <c r="I26" s="1" t="s">
        <v>7</v>
      </c>
      <c r="J26" s="1" t="s">
        <v>8</v>
      </c>
      <c r="K26">
        <v>172</v>
      </c>
      <c r="L26">
        <v>119</v>
      </c>
      <c r="M26">
        <v>291</v>
      </c>
    </row>
    <row r="27" spans="1:13" x14ac:dyDescent="0.25">
      <c r="A27">
        <v>44.137931034499999</v>
      </c>
      <c r="B27">
        <v>58.620689655200003</v>
      </c>
      <c r="F27" s="1" t="s">
        <v>1</v>
      </c>
      <c r="G27" s="1"/>
      <c r="H27" s="1" t="s">
        <v>6</v>
      </c>
      <c r="I27" s="1" t="s">
        <v>7</v>
      </c>
      <c r="J27" s="1" t="s">
        <v>8</v>
      </c>
      <c r="K27">
        <v>121</v>
      </c>
      <c r="L27">
        <v>67</v>
      </c>
      <c r="M27">
        <v>188</v>
      </c>
    </row>
    <row r="28" spans="1:13" x14ac:dyDescent="0.25">
      <c r="A28">
        <v>47.586206896599997</v>
      </c>
      <c r="B28">
        <v>62.068965517199999</v>
      </c>
      <c r="C28" s="1" t="s">
        <v>0</v>
      </c>
      <c r="D28" s="1" t="s">
        <v>2</v>
      </c>
      <c r="E28" s="1" t="s">
        <v>3</v>
      </c>
      <c r="H28" s="1" t="s">
        <v>6</v>
      </c>
      <c r="I28" s="1" t="s">
        <v>7</v>
      </c>
      <c r="J28" s="1" t="s">
        <v>8</v>
      </c>
      <c r="K28">
        <v>175</v>
      </c>
      <c r="L28">
        <v>126</v>
      </c>
      <c r="M28">
        <v>301</v>
      </c>
    </row>
    <row r="29" spans="1:13" x14ac:dyDescent="0.25">
      <c r="A29">
        <v>44.137931034499999</v>
      </c>
      <c r="B29">
        <v>55.172413793099999</v>
      </c>
      <c r="D29" s="1" t="s">
        <v>2</v>
      </c>
      <c r="E29" s="1" t="s">
        <v>3</v>
      </c>
      <c r="H29" s="1" t="s">
        <v>6</v>
      </c>
      <c r="I29" s="1" t="s">
        <v>7</v>
      </c>
      <c r="J29" s="1" t="s">
        <v>8</v>
      </c>
      <c r="K29">
        <v>72</v>
      </c>
      <c r="L29">
        <v>61</v>
      </c>
      <c r="M29">
        <v>133</v>
      </c>
    </row>
    <row r="30" spans="1:13" x14ac:dyDescent="0.25">
      <c r="A30">
        <v>44.137931034499999</v>
      </c>
      <c r="B30">
        <v>62.068965517199999</v>
      </c>
      <c r="C30" s="1" t="s">
        <v>0</v>
      </c>
      <c r="E30" s="1" t="s">
        <v>3</v>
      </c>
      <c r="H30" s="1" t="s">
        <v>6</v>
      </c>
      <c r="I30" s="1" t="s">
        <v>7</v>
      </c>
      <c r="J30" s="1" t="s">
        <v>8</v>
      </c>
      <c r="K30">
        <v>165</v>
      </c>
      <c r="L30">
        <v>62</v>
      </c>
      <c r="M30">
        <v>227</v>
      </c>
    </row>
    <row r="31" spans="1:13" x14ac:dyDescent="0.25">
      <c r="A31">
        <v>44.827586206900001</v>
      </c>
      <c r="B31">
        <v>55.172413793099999</v>
      </c>
      <c r="E31" s="1" t="s">
        <v>3</v>
      </c>
      <c r="H31" s="1" t="s">
        <v>6</v>
      </c>
      <c r="I31" s="1" t="s">
        <v>7</v>
      </c>
      <c r="J31" s="1" t="s">
        <v>8</v>
      </c>
      <c r="K31">
        <v>75</v>
      </c>
      <c r="L31">
        <v>76</v>
      </c>
      <c r="M31">
        <v>151</v>
      </c>
    </row>
    <row r="32" spans="1:13" x14ac:dyDescent="0.25">
      <c r="A32">
        <v>44.827586206900001</v>
      </c>
      <c r="B32">
        <v>48.275862068999999</v>
      </c>
      <c r="C32" s="1" t="s">
        <v>0</v>
      </c>
      <c r="D32" s="1" t="s">
        <v>2</v>
      </c>
      <c r="H32" s="1" t="s">
        <v>6</v>
      </c>
      <c r="I32" s="1" t="s">
        <v>7</v>
      </c>
      <c r="J32" s="1" t="s">
        <v>8</v>
      </c>
      <c r="K32">
        <v>28</v>
      </c>
      <c r="L32">
        <v>73</v>
      </c>
      <c r="M32">
        <v>101</v>
      </c>
    </row>
    <row r="33" spans="1:13" x14ac:dyDescent="0.25">
      <c r="A33">
        <v>53.103448275799998</v>
      </c>
      <c r="B33">
        <v>62.068965517199999</v>
      </c>
      <c r="D33" s="1" t="s">
        <v>2</v>
      </c>
      <c r="H33" s="1" t="s">
        <v>6</v>
      </c>
      <c r="I33" s="1" t="s">
        <v>7</v>
      </c>
      <c r="J33" s="1" t="s">
        <v>8</v>
      </c>
      <c r="K33">
        <v>186</v>
      </c>
      <c r="L33">
        <v>204</v>
      </c>
      <c r="M33">
        <v>390</v>
      </c>
    </row>
    <row r="34" spans="1:13" x14ac:dyDescent="0.25">
      <c r="A34">
        <v>53.1034482759</v>
      </c>
      <c r="B34">
        <v>55.172413793099999</v>
      </c>
      <c r="C34" s="1" t="s">
        <v>0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7</v>
      </c>
      <c r="J34" s="1" t="s">
        <v>8</v>
      </c>
      <c r="K34">
        <v>107</v>
      </c>
      <c r="L34">
        <v>206</v>
      </c>
      <c r="M34">
        <v>313</v>
      </c>
    </row>
    <row r="35" spans="1:13" x14ac:dyDescent="0.25">
      <c r="A35">
        <v>41.379310344799997</v>
      </c>
      <c r="B35">
        <v>62.068965517199999</v>
      </c>
      <c r="D35" s="1" t="s">
        <v>2</v>
      </c>
      <c r="E35" s="1" t="s">
        <v>3</v>
      </c>
      <c r="F35" s="1" t="s">
        <v>4</v>
      </c>
      <c r="G35" s="1" t="s">
        <v>5</v>
      </c>
      <c r="I35" s="1" t="s">
        <v>7</v>
      </c>
      <c r="J35" s="1" t="s">
        <v>8</v>
      </c>
      <c r="K35">
        <v>162</v>
      </c>
      <c r="L35">
        <v>31</v>
      </c>
      <c r="M35">
        <v>193</v>
      </c>
    </row>
    <row r="36" spans="1:13" x14ac:dyDescent="0.25">
      <c r="A36">
        <v>44.827586206900001</v>
      </c>
      <c r="B36">
        <v>62.068965517199999</v>
      </c>
      <c r="C36" s="1" t="s">
        <v>0</v>
      </c>
      <c r="E36" s="1" t="s">
        <v>3</v>
      </c>
      <c r="F36" s="1" t="s">
        <v>4</v>
      </c>
      <c r="G36" s="1" t="s">
        <v>5</v>
      </c>
      <c r="I36" s="1" t="s">
        <v>7</v>
      </c>
      <c r="J36" s="1" t="s">
        <v>8</v>
      </c>
      <c r="K36">
        <v>169</v>
      </c>
      <c r="L36">
        <v>70</v>
      </c>
      <c r="M36">
        <v>239</v>
      </c>
    </row>
    <row r="37" spans="1:13" x14ac:dyDescent="0.25">
      <c r="A37">
        <v>45.517241379300003</v>
      </c>
      <c r="B37">
        <v>58.620689655200003</v>
      </c>
      <c r="E37" s="1" t="s">
        <v>3</v>
      </c>
      <c r="F37" s="1" t="s">
        <v>4</v>
      </c>
      <c r="G37" s="1" t="s">
        <v>5</v>
      </c>
      <c r="I37" s="1" t="s">
        <v>7</v>
      </c>
      <c r="J37" s="1" t="s">
        <v>8</v>
      </c>
      <c r="K37">
        <v>125</v>
      </c>
      <c r="L37">
        <v>86</v>
      </c>
      <c r="M37">
        <v>211</v>
      </c>
    </row>
    <row r="38" spans="1:13" x14ac:dyDescent="0.25">
      <c r="A38">
        <v>45.517241379300003</v>
      </c>
      <c r="B38">
        <v>65.517241379300003</v>
      </c>
      <c r="C38" s="1" t="s">
        <v>0</v>
      </c>
      <c r="D38" s="1" t="s">
        <v>2</v>
      </c>
      <c r="F38" s="1" t="s">
        <v>4</v>
      </c>
      <c r="G38" s="1" t="s">
        <v>5</v>
      </c>
      <c r="I38" s="1" t="s">
        <v>7</v>
      </c>
      <c r="J38" s="1" t="s">
        <v>8</v>
      </c>
      <c r="K38">
        <v>204</v>
      </c>
      <c r="L38">
        <v>84</v>
      </c>
      <c r="M38">
        <v>288</v>
      </c>
    </row>
    <row r="39" spans="1:13" x14ac:dyDescent="0.25">
      <c r="A39">
        <v>45.517241379300003</v>
      </c>
      <c r="B39">
        <v>44.827586206900001</v>
      </c>
      <c r="D39" s="1" t="s">
        <v>2</v>
      </c>
      <c r="F39" s="1" t="s">
        <v>4</v>
      </c>
      <c r="G39" s="1" t="s">
        <v>5</v>
      </c>
      <c r="I39" s="1" t="s">
        <v>7</v>
      </c>
      <c r="J39" s="1" t="s">
        <v>8</v>
      </c>
      <c r="K39">
        <v>15</v>
      </c>
      <c r="L39">
        <v>87</v>
      </c>
      <c r="M39">
        <v>102</v>
      </c>
    </row>
    <row r="40" spans="1:13" x14ac:dyDescent="0.25">
      <c r="A40">
        <v>51.724137931000001</v>
      </c>
      <c r="B40">
        <v>65.517241379300003</v>
      </c>
      <c r="C40" s="1" t="s">
        <v>0</v>
      </c>
      <c r="F40" s="1" t="s">
        <v>4</v>
      </c>
      <c r="G40" s="1" t="s">
        <v>5</v>
      </c>
      <c r="I40" s="1" t="s">
        <v>7</v>
      </c>
      <c r="J40" s="1" t="s">
        <v>8</v>
      </c>
      <c r="K40">
        <v>214</v>
      </c>
      <c r="L40">
        <v>194</v>
      </c>
      <c r="M40">
        <v>408</v>
      </c>
    </row>
    <row r="41" spans="1:13" x14ac:dyDescent="0.25">
      <c r="A41">
        <v>46.206896551699998</v>
      </c>
      <c r="B41">
        <v>58.620689655200003</v>
      </c>
      <c r="F41" s="1" t="s">
        <v>4</v>
      </c>
      <c r="G41" s="1" t="s">
        <v>5</v>
      </c>
      <c r="I41" s="1" t="s">
        <v>7</v>
      </c>
      <c r="J41" s="1" t="s">
        <v>8</v>
      </c>
      <c r="K41">
        <v>128</v>
      </c>
      <c r="L41">
        <v>99</v>
      </c>
      <c r="M41">
        <v>227</v>
      </c>
    </row>
    <row r="42" spans="1:13" x14ac:dyDescent="0.25">
      <c r="A42">
        <v>46.896551724200002</v>
      </c>
      <c r="B42">
        <v>48.275862068999999</v>
      </c>
      <c r="C42" s="1" t="s">
        <v>0</v>
      </c>
      <c r="D42" s="1" t="s">
        <v>2</v>
      </c>
      <c r="E42" s="1" t="s">
        <v>3</v>
      </c>
      <c r="G42" s="1" t="s">
        <v>5</v>
      </c>
      <c r="I42" s="1" t="s">
        <v>7</v>
      </c>
      <c r="J42" s="1" t="s">
        <v>8</v>
      </c>
      <c r="K42">
        <v>33</v>
      </c>
      <c r="L42">
        <v>114</v>
      </c>
      <c r="M42">
        <v>147</v>
      </c>
    </row>
    <row r="43" spans="1:13" x14ac:dyDescent="0.25">
      <c r="A43">
        <v>45.517241379300003</v>
      </c>
      <c r="B43">
        <v>55.172413793099999</v>
      </c>
      <c r="D43" s="1" t="s">
        <v>2</v>
      </c>
      <c r="E43" s="1" t="s">
        <v>3</v>
      </c>
      <c r="G43" s="1" t="s">
        <v>5</v>
      </c>
      <c r="I43" s="1" t="s">
        <v>7</v>
      </c>
      <c r="J43" s="1" t="s">
        <v>8</v>
      </c>
      <c r="K43">
        <v>77</v>
      </c>
      <c r="L43">
        <v>88</v>
      </c>
      <c r="M43">
        <v>165</v>
      </c>
    </row>
    <row r="44" spans="1:13" x14ac:dyDescent="0.25">
      <c r="A44">
        <v>46.206896551699998</v>
      </c>
      <c r="B44">
        <v>55.172413793099999</v>
      </c>
      <c r="C44" s="1" t="s">
        <v>0</v>
      </c>
      <c r="E44" s="1" t="s">
        <v>3</v>
      </c>
      <c r="G44" s="1" t="s">
        <v>5</v>
      </c>
      <c r="I44" s="1" t="s">
        <v>7</v>
      </c>
      <c r="J44" s="1" t="s">
        <v>8</v>
      </c>
      <c r="K44">
        <v>80</v>
      </c>
      <c r="L44">
        <v>98</v>
      </c>
      <c r="M44">
        <v>178</v>
      </c>
    </row>
    <row r="45" spans="1:13" x14ac:dyDescent="0.25">
      <c r="A45">
        <v>55.172413793099999</v>
      </c>
      <c r="B45">
        <v>65.517241379300003</v>
      </c>
      <c r="E45" s="1" t="s">
        <v>3</v>
      </c>
      <c r="G45" s="1" t="s">
        <v>5</v>
      </c>
      <c r="I45" s="1" t="s">
        <v>7</v>
      </c>
      <c r="J45" s="1" t="s">
        <v>8</v>
      </c>
      <c r="K45">
        <v>219</v>
      </c>
      <c r="L45">
        <v>231</v>
      </c>
      <c r="M45">
        <v>450</v>
      </c>
    </row>
    <row r="46" spans="1:13" x14ac:dyDescent="0.25">
      <c r="A46">
        <v>48.275862068999999</v>
      </c>
      <c r="B46">
        <v>58.620689655200003</v>
      </c>
      <c r="C46" s="1" t="s">
        <v>0</v>
      </c>
      <c r="D46" s="1" t="s">
        <v>2</v>
      </c>
      <c r="G46" s="1" t="s">
        <v>5</v>
      </c>
      <c r="I46" s="1" t="s">
        <v>7</v>
      </c>
      <c r="J46" s="1" t="s">
        <v>8</v>
      </c>
      <c r="K46">
        <v>137</v>
      </c>
      <c r="L46">
        <v>137</v>
      </c>
      <c r="M46">
        <v>274</v>
      </c>
    </row>
    <row r="47" spans="1:13" x14ac:dyDescent="0.25">
      <c r="A47">
        <v>50.344827586199997</v>
      </c>
      <c r="B47">
        <v>65.517241379300003</v>
      </c>
      <c r="D47" s="1" t="s">
        <v>2</v>
      </c>
      <c r="G47" s="1" t="s">
        <v>5</v>
      </c>
      <c r="I47" s="1" t="s">
        <v>7</v>
      </c>
      <c r="J47" s="1" t="s">
        <v>8</v>
      </c>
      <c r="K47">
        <v>213</v>
      </c>
      <c r="L47">
        <v>177</v>
      </c>
      <c r="M47">
        <v>390</v>
      </c>
    </row>
    <row r="48" spans="1:13" x14ac:dyDescent="0.25">
      <c r="A48">
        <v>47.586206896500002</v>
      </c>
      <c r="B48">
        <v>51.724137931000001</v>
      </c>
      <c r="C48" s="1" t="s">
        <v>0</v>
      </c>
      <c r="G48" s="1" t="s">
        <v>5</v>
      </c>
      <c r="I48" s="1" t="s">
        <v>7</v>
      </c>
      <c r="J48" s="1" t="s">
        <v>8</v>
      </c>
      <c r="K48">
        <v>57</v>
      </c>
      <c r="L48">
        <v>120</v>
      </c>
      <c r="M48">
        <v>177</v>
      </c>
    </row>
    <row r="49" spans="1:13" x14ac:dyDescent="0.25">
      <c r="A49">
        <v>49.655172413800003</v>
      </c>
      <c r="B49">
        <v>65.517241379300003</v>
      </c>
      <c r="G49" s="1" t="s">
        <v>5</v>
      </c>
      <c r="I49" s="1" t="s">
        <v>7</v>
      </c>
      <c r="J49" s="1" t="s">
        <v>8</v>
      </c>
      <c r="K49">
        <v>210</v>
      </c>
      <c r="L49">
        <v>166</v>
      </c>
      <c r="M49">
        <v>376</v>
      </c>
    </row>
    <row r="50" spans="1:13" x14ac:dyDescent="0.25">
      <c r="A50">
        <v>48.965517241400001</v>
      </c>
      <c r="B50">
        <v>55.172413793099999</v>
      </c>
      <c r="C50" s="1" t="s">
        <v>0</v>
      </c>
      <c r="D50" s="1" t="s">
        <v>2</v>
      </c>
      <c r="G50" s="1" t="s">
        <v>1</v>
      </c>
      <c r="H50" s="1"/>
      <c r="I50" s="1" t="s">
        <v>7</v>
      </c>
      <c r="J50" s="1" t="s">
        <v>8</v>
      </c>
      <c r="K50">
        <v>91</v>
      </c>
      <c r="L50">
        <v>151</v>
      </c>
      <c r="M50">
        <v>242</v>
      </c>
    </row>
    <row r="51" spans="1:13" x14ac:dyDescent="0.25">
      <c r="A51">
        <v>43.448275862099997</v>
      </c>
      <c r="B51">
        <v>65.517241379300003</v>
      </c>
      <c r="D51" s="1" t="s">
        <v>2</v>
      </c>
      <c r="G51" s="1" t="s">
        <v>1</v>
      </c>
      <c r="H51" s="1"/>
      <c r="I51" s="1" t="s">
        <v>7</v>
      </c>
      <c r="J51" s="1" t="s">
        <v>8</v>
      </c>
      <c r="K51">
        <v>203</v>
      </c>
      <c r="L51">
        <v>53</v>
      </c>
      <c r="M51">
        <v>256</v>
      </c>
    </row>
    <row r="52" spans="1:13" x14ac:dyDescent="0.25">
      <c r="A52">
        <v>38.620689655200003</v>
      </c>
      <c r="B52">
        <v>48.275862068999999</v>
      </c>
      <c r="C52" s="1" t="s">
        <v>0</v>
      </c>
      <c r="D52" s="1" t="s">
        <v>2</v>
      </c>
      <c r="E52" s="1" t="s">
        <v>3</v>
      </c>
      <c r="F52" s="1" t="s">
        <v>4</v>
      </c>
      <c r="I52" s="1" t="s">
        <v>7</v>
      </c>
      <c r="J52" s="1" t="s">
        <v>8</v>
      </c>
      <c r="K52">
        <v>20</v>
      </c>
      <c r="L52">
        <v>17</v>
      </c>
      <c r="M52">
        <v>37</v>
      </c>
    </row>
    <row r="53" spans="1:13" x14ac:dyDescent="0.25">
      <c r="A53">
        <v>46.8965517241</v>
      </c>
      <c r="B53">
        <v>55.172413793099999</v>
      </c>
      <c r="D53" s="1" t="s">
        <v>2</v>
      </c>
      <c r="E53" s="1" t="s">
        <v>3</v>
      </c>
      <c r="F53" s="1" t="s">
        <v>4</v>
      </c>
      <c r="I53" s="1" t="s">
        <v>7</v>
      </c>
      <c r="J53" s="1" t="s">
        <v>8</v>
      </c>
      <c r="K53">
        <v>85</v>
      </c>
      <c r="L53">
        <v>108</v>
      </c>
      <c r="M53">
        <v>193</v>
      </c>
    </row>
    <row r="54" spans="1:13" x14ac:dyDescent="0.25">
      <c r="A54">
        <v>39.310344827599998</v>
      </c>
      <c r="B54">
        <v>41.379310344799997</v>
      </c>
      <c r="C54" s="1" t="s">
        <v>0</v>
      </c>
      <c r="E54" s="1" t="s">
        <v>3</v>
      </c>
      <c r="F54" s="1" t="s">
        <v>4</v>
      </c>
      <c r="I54" s="1" t="s">
        <v>7</v>
      </c>
      <c r="J54" s="1" t="s">
        <v>8</v>
      </c>
      <c r="K54">
        <v>5</v>
      </c>
      <c r="L54">
        <v>21</v>
      </c>
      <c r="M54">
        <v>26</v>
      </c>
    </row>
    <row r="55" spans="1:13" x14ac:dyDescent="0.25">
      <c r="A55">
        <v>49.655172413800003</v>
      </c>
      <c r="B55">
        <v>65.517241379300003</v>
      </c>
      <c r="E55" s="1" t="s">
        <v>3</v>
      </c>
      <c r="F55" s="1" t="s">
        <v>4</v>
      </c>
      <c r="I55" s="1" t="s">
        <v>7</v>
      </c>
      <c r="J55" s="1" t="s">
        <v>8</v>
      </c>
      <c r="K55">
        <v>209</v>
      </c>
      <c r="L55">
        <v>163</v>
      </c>
      <c r="M55">
        <v>372</v>
      </c>
    </row>
    <row r="56" spans="1:13" x14ac:dyDescent="0.25">
      <c r="A56">
        <v>38.620689655200003</v>
      </c>
      <c r="B56">
        <v>58.620689655200003</v>
      </c>
      <c r="C56" s="1" t="s">
        <v>0</v>
      </c>
      <c r="D56" s="1" t="s">
        <v>2</v>
      </c>
      <c r="F56" s="1" t="s">
        <v>4</v>
      </c>
      <c r="I56" s="1" t="s">
        <v>7</v>
      </c>
      <c r="J56" s="1" t="s">
        <v>8</v>
      </c>
      <c r="K56">
        <v>114</v>
      </c>
      <c r="L56">
        <v>18</v>
      </c>
      <c r="M56">
        <v>132</v>
      </c>
    </row>
    <row r="57" spans="1:13" x14ac:dyDescent="0.25">
      <c r="A57">
        <v>44.827586206900001</v>
      </c>
      <c r="B57">
        <v>58.620689655200003</v>
      </c>
      <c r="D57" s="1" t="s">
        <v>2</v>
      </c>
      <c r="F57" s="1" t="s">
        <v>4</v>
      </c>
      <c r="I57" s="1" t="s">
        <v>7</v>
      </c>
      <c r="J57" s="1" t="s">
        <v>8</v>
      </c>
      <c r="K57">
        <v>123</v>
      </c>
      <c r="L57">
        <v>77</v>
      </c>
      <c r="M57">
        <v>200</v>
      </c>
    </row>
    <row r="58" spans="1:13" x14ac:dyDescent="0.25">
      <c r="A58">
        <v>47.586206896500002</v>
      </c>
      <c r="B58">
        <v>62.068965517199999</v>
      </c>
      <c r="C58" s="1" t="s">
        <v>0</v>
      </c>
      <c r="F58" s="1" t="s">
        <v>4</v>
      </c>
      <c r="I58" s="1" t="s">
        <v>7</v>
      </c>
      <c r="J58" s="1" t="s">
        <v>8</v>
      </c>
      <c r="K58">
        <v>173</v>
      </c>
      <c r="L58">
        <v>121</v>
      </c>
      <c r="M58">
        <v>294</v>
      </c>
    </row>
    <row r="59" spans="1:13" x14ac:dyDescent="0.25">
      <c r="A59">
        <v>46.206896551699998</v>
      </c>
      <c r="B59">
        <v>55.172413793099999</v>
      </c>
      <c r="F59" s="1" t="s">
        <v>4</v>
      </c>
      <c r="I59" s="1" t="s">
        <v>7</v>
      </c>
      <c r="J59" s="1" t="s">
        <v>8</v>
      </c>
      <c r="K59">
        <v>81</v>
      </c>
      <c r="L59">
        <v>102</v>
      </c>
      <c r="M59">
        <v>183</v>
      </c>
    </row>
    <row r="60" spans="1:13" x14ac:dyDescent="0.25">
      <c r="A60">
        <v>36.551724137900003</v>
      </c>
      <c r="B60">
        <v>34.482758620699997</v>
      </c>
      <c r="C60" s="1" t="s">
        <v>0</v>
      </c>
      <c r="F60" s="1" t="s">
        <v>1</v>
      </c>
      <c r="G60" s="1"/>
      <c r="H60" s="1"/>
      <c r="I60" s="1" t="s">
        <v>7</v>
      </c>
      <c r="J60" s="1" t="s">
        <v>8</v>
      </c>
      <c r="K60">
        <v>2</v>
      </c>
      <c r="L60">
        <v>8</v>
      </c>
      <c r="M60">
        <v>10</v>
      </c>
    </row>
    <row r="61" spans="1:13" x14ac:dyDescent="0.25">
      <c r="A61">
        <v>49.655172413800003</v>
      </c>
      <c r="B61">
        <v>55.172413793099999</v>
      </c>
      <c r="C61" s="1" t="s">
        <v>0</v>
      </c>
      <c r="D61" s="1" t="s">
        <v>2</v>
      </c>
      <c r="E61" s="1" t="s">
        <v>3</v>
      </c>
      <c r="I61" s="1" t="s">
        <v>7</v>
      </c>
      <c r="J61" s="1" t="s">
        <v>8</v>
      </c>
      <c r="K61">
        <v>93</v>
      </c>
      <c r="L61">
        <v>158</v>
      </c>
      <c r="M61">
        <v>251</v>
      </c>
    </row>
    <row r="62" spans="1:13" x14ac:dyDescent="0.25">
      <c r="A62">
        <v>54.482758620699997</v>
      </c>
      <c r="B62">
        <v>68.965517241399994</v>
      </c>
      <c r="D62" s="1" t="s">
        <v>2</v>
      </c>
      <c r="E62" s="1" t="s">
        <v>3</v>
      </c>
      <c r="I62" s="1" t="s">
        <v>7</v>
      </c>
      <c r="J62" s="1" t="s">
        <v>8</v>
      </c>
      <c r="K62">
        <v>237</v>
      </c>
      <c r="L62">
        <v>221</v>
      </c>
      <c r="M62">
        <v>458</v>
      </c>
    </row>
    <row r="63" spans="1:13" x14ac:dyDescent="0.25">
      <c r="A63">
        <v>43.448275862099997</v>
      </c>
      <c r="B63">
        <v>51.724137931000001</v>
      </c>
      <c r="C63" s="1" t="s">
        <v>0</v>
      </c>
      <c r="E63" s="1" t="s">
        <v>3</v>
      </c>
      <c r="I63" s="1" t="s">
        <v>7</v>
      </c>
      <c r="J63" s="1" t="s">
        <v>8</v>
      </c>
      <c r="K63">
        <v>46</v>
      </c>
      <c r="L63">
        <v>52</v>
      </c>
      <c r="M63">
        <v>98</v>
      </c>
    </row>
    <row r="64" spans="1:13" x14ac:dyDescent="0.25">
      <c r="A64">
        <v>51.724137931000001</v>
      </c>
      <c r="B64">
        <v>55.172413793099999</v>
      </c>
      <c r="E64" s="1" t="s">
        <v>3</v>
      </c>
      <c r="I64" s="1" t="s">
        <v>7</v>
      </c>
      <c r="J64" s="1" t="s">
        <v>8</v>
      </c>
      <c r="K64">
        <v>105</v>
      </c>
      <c r="L64">
        <v>198</v>
      </c>
      <c r="M64">
        <v>303</v>
      </c>
    </row>
    <row r="65" spans="1:13" x14ac:dyDescent="0.25">
      <c r="A65">
        <v>55.172413793099999</v>
      </c>
      <c r="B65">
        <v>55.172413793099999</v>
      </c>
      <c r="E65" s="1" t="s">
        <v>1</v>
      </c>
      <c r="F65" s="1"/>
      <c r="G65" s="1"/>
      <c r="H65" s="1"/>
      <c r="I65" s="1" t="s">
        <v>7</v>
      </c>
      <c r="J65" s="1" t="s">
        <v>8</v>
      </c>
      <c r="K65">
        <v>111</v>
      </c>
      <c r="L65">
        <v>237</v>
      </c>
      <c r="M65">
        <v>348</v>
      </c>
    </row>
    <row r="66" spans="1:13" x14ac:dyDescent="0.25">
      <c r="A66">
        <v>50.344827586199997</v>
      </c>
      <c r="B66">
        <v>58.620689655200003</v>
      </c>
      <c r="C66" s="1" t="s">
        <v>0</v>
      </c>
      <c r="D66" s="1" t="s">
        <v>2</v>
      </c>
      <c r="E66" s="1" t="s">
        <v>3</v>
      </c>
      <c r="F66" s="1" t="s">
        <v>4</v>
      </c>
      <c r="G66" s="1" t="s">
        <v>5</v>
      </c>
      <c r="I66" s="1" t="s">
        <v>1</v>
      </c>
      <c r="J66" s="1" t="s">
        <v>8</v>
      </c>
      <c r="K66">
        <v>145</v>
      </c>
      <c r="L66">
        <v>173</v>
      </c>
      <c r="M66">
        <v>318</v>
      </c>
    </row>
    <row r="67" spans="1:13" x14ac:dyDescent="0.25">
      <c r="A67">
        <v>57.241379310299997</v>
      </c>
      <c r="B67">
        <v>65.517241379300003</v>
      </c>
      <c r="D67" s="1" t="s">
        <v>2</v>
      </c>
      <c r="E67" s="1" t="s">
        <v>3</v>
      </c>
      <c r="F67" s="1" t="s">
        <v>4</v>
      </c>
      <c r="G67" s="1" t="s">
        <v>5</v>
      </c>
      <c r="I67" s="1" t="s">
        <v>1</v>
      </c>
      <c r="J67" s="1" t="s">
        <v>8</v>
      </c>
      <c r="K67">
        <v>224</v>
      </c>
      <c r="L67">
        <v>243</v>
      </c>
      <c r="M67">
        <v>467</v>
      </c>
    </row>
    <row r="68" spans="1:13" x14ac:dyDescent="0.25">
      <c r="A68">
        <v>49.655172413800003</v>
      </c>
      <c r="B68">
        <v>58.620689655200003</v>
      </c>
      <c r="C68" s="1" t="s">
        <v>0</v>
      </c>
      <c r="E68" s="1" t="s">
        <v>3</v>
      </c>
      <c r="F68" s="1" t="s">
        <v>4</v>
      </c>
      <c r="G68" s="1" t="s">
        <v>5</v>
      </c>
      <c r="I68" s="1" t="s">
        <v>1</v>
      </c>
      <c r="J68" s="1" t="s">
        <v>8</v>
      </c>
      <c r="K68">
        <v>142</v>
      </c>
      <c r="L68">
        <v>160</v>
      </c>
      <c r="M68">
        <v>302</v>
      </c>
    </row>
    <row r="69" spans="1:13" x14ac:dyDescent="0.25">
      <c r="A69">
        <v>60.689655172400002</v>
      </c>
      <c r="B69">
        <v>62.068965517199999</v>
      </c>
      <c r="E69" s="1" t="s">
        <v>3</v>
      </c>
      <c r="F69" s="1" t="s">
        <v>4</v>
      </c>
      <c r="G69" s="1" t="s">
        <v>5</v>
      </c>
      <c r="I69" s="1" t="s">
        <v>1</v>
      </c>
      <c r="J69" s="1" t="s">
        <v>8</v>
      </c>
      <c r="K69">
        <v>198</v>
      </c>
      <c r="L69">
        <v>253</v>
      </c>
      <c r="M69">
        <v>451</v>
      </c>
    </row>
    <row r="70" spans="1:13" x14ac:dyDescent="0.25">
      <c r="A70">
        <v>49.655172413800003</v>
      </c>
      <c r="B70">
        <v>51.724137931000001</v>
      </c>
      <c r="C70" s="1" t="s">
        <v>0</v>
      </c>
      <c r="D70" s="1" t="s">
        <v>2</v>
      </c>
      <c r="F70" s="1" t="s">
        <v>4</v>
      </c>
      <c r="G70" s="1" t="s">
        <v>5</v>
      </c>
      <c r="I70" s="1" t="s">
        <v>1</v>
      </c>
      <c r="J70" s="1" t="s">
        <v>8</v>
      </c>
      <c r="K70">
        <v>63</v>
      </c>
      <c r="L70">
        <v>161</v>
      </c>
      <c r="M70">
        <v>224</v>
      </c>
    </row>
    <row r="71" spans="1:13" x14ac:dyDescent="0.25">
      <c r="A71">
        <v>55.172413793099999</v>
      </c>
      <c r="B71">
        <v>68.965517241399994</v>
      </c>
      <c r="D71" s="1" t="s">
        <v>2</v>
      </c>
      <c r="F71" s="1" t="s">
        <v>4</v>
      </c>
      <c r="G71" s="1" t="s">
        <v>5</v>
      </c>
      <c r="I71" s="1" t="s">
        <v>1</v>
      </c>
      <c r="J71" s="1" t="s">
        <v>8</v>
      </c>
      <c r="K71">
        <v>238</v>
      </c>
      <c r="L71">
        <v>232</v>
      </c>
      <c r="M71">
        <v>470</v>
      </c>
    </row>
    <row r="72" spans="1:13" x14ac:dyDescent="0.25">
      <c r="A72">
        <v>55.172413793099999</v>
      </c>
      <c r="B72">
        <v>58.620689655200003</v>
      </c>
      <c r="C72" s="1" t="s">
        <v>0</v>
      </c>
      <c r="F72" s="1" t="s">
        <v>4</v>
      </c>
      <c r="G72" s="1" t="s">
        <v>5</v>
      </c>
      <c r="I72" s="1" t="s">
        <v>1</v>
      </c>
      <c r="J72" s="1" t="s">
        <v>8</v>
      </c>
      <c r="K72">
        <v>157</v>
      </c>
      <c r="L72">
        <v>233</v>
      </c>
      <c r="M72">
        <v>390</v>
      </c>
    </row>
    <row r="73" spans="1:13" x14ac:dyDescent="0.25">
      <c r="A73">
        <v>57.241379310399999</v>
      </c>
      <c r="B73">
        <v>58.620689655200003</v>
      </c>
      <c r="F73" s="1" t="s">
        <v>4</v>
      </c>
      <c r="G73" s="1" t="s">
        <v>5</v>
      </c>
      <c r="I73" s="1" t="s">
        <v>1</v>
      </c>
      <c r="J73" s="1" t="s">
        <v>8</v>
      </c>
      <c r="K73">
        <v>158</v>
      </c>
      <c r="L73">
        <v>245</v>
      </c>
      <c r="M73">
        <v>403</v>
      </c>
    </row>
    <row r="74" spans="1:13" x14ac:dyDescent="0.25">
      <c r="A74">
        <v>51.724137931000001</v>
      </c>
      <c r="B74">
        <v>55.172413793099999</v>
      </c>
      <c r="C74" s="1" t="s">
        <v>0</v>
      </c>
      <c r="D74" s="1" t="s">
        <v>2</v>
      </c>
      <c r="E74" s="1" t="s">
        <v>3</v>
      </c>
      <c r="G74" s="1" t="s">
        <v>5</v>
      </c>
      <c r="I74" s="1" t="s">
        <v>1</v>
      </c>
      <c r="J74" s="1" t="s">
        <v>8</v>
      </c>
      <c r="K74">
        <v>103</v>
      </c>
      <c r="L74">
        <v>195</v>
      </c>
      <c r="M74">
        <v>298</v>
      </c>
    </row>
    <row r="75" spans="1:13" x14ac:dyDescent="0.25">
      <c r="A75">
        <v>40</v>
      </c>
      <c r="B75">
        <v>51.724137931000001</v>
      </c>
      <c r="D75" s="1" t="s">
        <v>2</v>
      </c>
      <c r="E75" s="1" t="s">
        <v>3</v>
      </c>
      <c r="G75" s="1" t="s">
        <v>5</v>
      </c>
      <c r="I75" s="1" t="s">
        <v>1</v>
      </c>
      <c r="J75" s="1" t="s">
        <v>8</v>
      </c>
      <c r="K75">
        <v>41</v>
      </c>
      <c r="L75">
        <v>24</v>
      </c>
      <c r="M75">
        <v>65</v>
      </c>
    </row>
    <row r="76" spans="1:13" x14ac:dyDescent="0.25">
      <c r="A76">
        <v>48.275862068999999</v>
      </c>
      <c r="B76">
        <v>48.275862068999999</v>
      </c>
      <c r="C76" s="1" t="s">
        <v>0</v>
      </c>
      <c r="E76" s="1" t="s">
        <v>3</v>
      </c>
      <c r="G76" s="1" t="s">
        <v>5</v>
      </c>
      <c r="I76" s="1" t="s">
        <v>1</v>
      </c>
      <c r="J76" s="1" t="s">
        <v>8</v>
      </c>
      <c r="K76">
        <v>35</v>
      </c>
      <c r="L76">
        <v>140</v>
      </c>
      <c r="M76">
        <v>175</v>
      </c>
    </row>
    <row r="77" spans="1:13" x14ac:dyDescent="0.25">
      <c r="A77">
        <v>57.241379310399999</v>
      </c>
      <c r="B77">
        <v>68.965517241399994</v>
      </c>
      <c r="E77" s="1" t="s">
        <v>3</v>
      </c>
      <c r="G77" s="1" t="s">
        <v>5</v>
      </c>
      <c r="I77" s="1" t="s">
        <v>1</v>
      </c>
      <c r="J77" s="1" t="s">
        <v>8</v>
      </c>
      <c r="K77">
        <v>241</v>
      </c>
      <c r="L77">
        <v>246</v>
      </c>
      <c r="M77">
        <v>487</v>
      </c>
    </row>
    <row r="78" spans="1:13" x14ac:dyDescent="0.25">
      <c r="A78">
        <v>47.586206896599997</v>
      </c>
      <c r="B78">
        <v>51.724137931000001</v>
      </c>
      <c r="C78" s="1" t="s">
        <v>0</v>
      </c>
      <c r="D78" s="1" t="s">
        <v>2</v>
      </c>
      <c r="G78" s="1" t="s">
        <v>5</v>
      </c>
      <c r="I78" s="1" t="s">
        <v>1</v>
      </c>
      <c r="J78" s="1" t="s">
        <v>8</v>
      </c>
      <c r="K78">
        <v>59</v>
      </c>
      <c r="L78">
        <v>131</v>
      </c>
      <c r="M78">
        <v>190</v>
      </c>
    </row>
    <row r="79" spans="1:13" x14ac:dyDescent="0.25">
      <c r="A79">
        <v>55.862068965500001</v>
      </c>
      <c r="B79">
        <v>68.965517241399994</v>
      </c>
      <c r="D79" s="1" t="s">
        <v>2</v>
      </c>
      <c r="G79" s="1" t="s">
        <v>5</v>
      </c>
      <c r="I79" s="1" t="s">
        <v>1</v>
      </c>
      <c r="J79" s="1" t="s">
        <v>8</v>
      </c>
      <c r="K79">
        <v>239</v>
      </c>
      <c r="L79">
        <v>240</v>
      </c>
      <c r="M79">
        <v>479</v>
      </c>
    </row>
    <row r="80" spans="1:13" x14ac:dyDescent="0.25">
      <c r="A80">
        <v>46.896551724200002</v>
      </c>
      <c r="B80">
        <v>58.620689655200003</v>
      </c>
      <c r="C80" s="1" t="s">
        <v>0</v>
      </c>
      <c r="G80" s="1" t="s">
        <v>5</v>
      </c>
      <c r="I80" s="1" t="s">
        <v>1</v>
      </c>
      <c r="J80" s="1" t="s">
        <v>8</v>
      </c>
      <c r="K80">
        <v>133</v>
      </c>
      <c r="L80">
        <v>117</v>
      </c>
      <c r="M80">
        <v>250</v>
      </c>
    </row>
    <row r="81" spans="1:13" x14ac:dyDescent="0.25">
      <c r="A81">
        <v>59.310344827599998</v>
      </c>
      <c r="B81">
        <v>58.620689655200003</v>
      </c>
      <c r="G81" s="1" t="s">
        <v>5</v>
      </c>
      <c r="I81" s="1" t="s">
        <v>1</v>
      </c>
      <c r="J81" s="1" t="s">
        <v>8</v>
      </c>
      <c r="K81">
        <v>159</v>
      </c>
      <c r="L81">
        <v>251</v>
      </c>
      <c r="M81">
        <v>410</v>
      </c>
    </row>
    <row r="82" spans="1:13" x14ac:dyDescent="0.25">
      <c r="A82">
        <v>53.793103448300002</v>
      </c>
      <c r="B82">
        <v>62.068965517199999</v>
      </c>
      <c r="C82" s="1" t="s">
        <v>0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J82" s="1" t="s">
        <v>8</v>
      </c>
      <c r="K82">
        <v>187</v>
      </c>
      <c r="L82">
        <v>212</v>
      </c>
      <c r="M82">
        <v>399</v>
      </c>
    </row>
    <row r="83" spans="1:13" x14ac:dyDescent="0.25">
      <c r="A83">
        <v>53.1034482759</v>
      </c>
      <c r="B83">
        <v>68.965517241399994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J83" s="1" t="s">
        <v>8</v>
      </c>
      <c r="K83">
        <v>235</v>
      </c>
      <c r="L83">
        <v>207</v>
      </c>
      <c r="M83">
        <v>442</v>
      </c>
    </row>
    <row r="84" spans="1:13" x14ac:dyDescent="0.25">
      <c r="A84">
        <v>48.965517241400001</v>
      </c>
      <c r="B84">
        <v>58.620689655200003</v>
      </c>
      <c r="C84" s="1" t="s">
        <v>0</v>
      </c>
      <c r="E84" s="1" t="s">
        <v>3</v>
      </c>
      <c r="F84" s="1" t="s">
        <v>4</v>
      </c>
      <c r="G84" s="1" t="s">
        <v>5</v>
      </c>
      <c r="H84" s="1" t="s">
        <v>6</v>
      </c>
      <c r="J84" s="1" t="s">
        <v>8</v>
      </c>
      <c r="K84">
        <v>139</v>
      </c>
      <c r="L84">
        <v>146</v>
      </c>
      <c r="M84">
        <v>285</v>
      </c>
    </row>
    <row r="85" spans="1:13" x14ac:dyDescent="0.25">
      <c r="A85">
        <v>46.8965517241</v>
      </c>
      <c r="B85">
        <v>58.620689655200003</v>
      </c>
      <c r="E85" s="1" t="s">
        <v>3</v>
      </c>
      <c r="F85" s="1" t="s">
        <v>4</v>
      </c>
      <c r="G85" s="1" t="s">
        <v>5</v>
      </c>
      <c r="H85" s="1" t="s">
        <v>6</v>
      </c>
      <c r="J85" s="1" t="s">
        <v>8</v>
      </c>
      <c r="K85">
        <v>129</v>
      </c>
      <c r="L85">
        <v>109</v>
      </c>
      <c r="M85">
        <v>238</v>
      </c>
    </row>
    <row r="86" spans="1:13" x14ac:dyDescent="0.25">
      <c r="A86">
        <v>44.827586206900001</v>
      </c>
      <c r="B86">
        <v>48.275862068999999</v>
      </c>
      <c r="C86" s="1" t="s">
        <v>0</v>
      </c>
      <c r="D86" s="1" t="s">
        <v>2</v>
      </c>
      <c r="F86" s="1" t="s">
        <v>4</v>
      </c>
      <c r="G86" s="1" t="s">
        <v>5</v>
      </c>
      <c r="H86" s="1" t="s">
        <v>6</v>
      </c>
      <c r="J86" s="1" t="s">
        <v>8</v>
      </c>
      <c r="K86">
        <v>27</v>
      </c>
      <c r="L86">
        <v>71</v>
      </c>
      <c r="M86">
        <v>98</v>
      </c>
    </row>
    <row r="87" spans="1:13" x14ac:dyDescent="0.25">
      <c r="A87">
        <v>44.827586206900001</v>
      </c>
      <c r="B87">
        <v>55.172413793099999</v>
      </c>
      <c r="D87" s="1" t="s">
        <v>2</v>
      </c>
      <c r="F87" s="1" t="s">
        <v>4</v>
      </c>
      <c r="G87" s="1" t="s">
        <v>5</v>
      </c>
      <c r="H87" s="1" t="s">
        <v>6</v>
      </c>
      <c r="J87" s="1" t="s">
        <v>8</v>
      </c>
      <c r="K87">
        <v>74</v>
      </c>
      <c r="L87">
        <v>74</v>
      </c>
      <c r="M87">
        <v>148</v>
      </c>
    </row>
    <row r="88" spans="1:13" x14ac:dyDescent="0.25">
      <c r="A88">
        <v>48.275862068999999</v>
      </c>
      <c r="B88">
        <v>51.724137931000001</v>
      </c>
      <c r="C88" s="1" t="s">
        <v>0</v>
      </c>
      <c r="F88" s="1" t="s">
        <v>4</v>
      </c>
      <c r="G88" s="1" t="s">
        <v>5</v>
      </c>
      <c r="H88" s="1" t="s">
        <v>6</v>
      </c>
      <c r="J88" s="1" t="s">
        <v>8</v>
      </c>
      <c r="K88">
        <v>60</v>
      </c>
      <c r="L88">
        <v>138</v>
      </c>
      <c r="M88">
        <v>198</v>
      </c>
    </row>
    <row r="89" spans="1:13" x14ac:dyDescent="0.25">
      <c r="A89">
        <v>47.586206896500002</v>
      </c>
      <c r="B89">
        <v>62.068965517199999</v>
      </c>
      <c r="F89" s="1" t="s">
        <v>4</v>
      </c>
      <c r="G89" s="1" t="s">
        <v>5</v>
      </c>
      <c r="H89" s="1" t="s">
        <v>6</v>
      </c>
      <c r="J89" s="1" t="s">
        <v>8</v>
      </c>
      <c r="K89">
        <v>174</v>
      </c>
      <c r="L89">
        <v>122</v>
      </c>
      <c r="M89">
        <v>296</v>
      </c>
    </row>
    <row r="90" spans="1:13" x14ac:dyDescent="0.25">
      <c r="A90">
        <v>50.344827586199997</v>
      </c>
      <c r="B90">
        <v>51.724137931000001</v>
      </c>
      <c r="C90" s="1" t="s">
        <v>0</v>
      </c>
      <c r="D90" s="1" t="s">
        <v>2</v>
      </c>
      <c r="E90" s="1" t="s">
        <v>3</v>
      </c>
      <c r="G90" s="1" t="s">
        <v>5</v>
      </c>
      <c r="H90" s="1" t="s">
        <v>6</v>
      </c>
      <c r="J90" s="1" t="s">
        <v>8</v>
      </c>
      <c r="K90">
        <v>65</v>
      </c>
      <c r="L90">
        <v>172</v>
      </c>
      <c r="M90">
        <v>237</v>
      </c>
    </row>
    <row r="91" spans="1:13" x14ac:dyDescent="0.25">
      <c r="A91">
        <v>60.689655172400002</v>
      </c>
      <c r="B91">
        <v>72.413793103399996</v>
      </c>
      <c r="D91" s="1" t="s">
        <v>2</v>
      </c>
      <c r="E91" s="1" t="s">
        <v>3</v>
      </c>
      <c r="G91" s="1" t="s">
        <v>5</v>
      </c>
      <c r="H91" s="1" t="s">
        <v>6</v>
      </c>
      <c r="J91" s="1" t="s">
        <v>8</v>
      </c>
      <c r="K91">
        <v>251</v>
      </c>
      <c r="L91">
        <v>252</v>
      </c>
      <c r="M91">
        <v>503</v>
      </c>
    </row>
    <row r="92" spans="1:13" x14ac:dyDescent="0.25">
      <c r="A92">
        <v>54.482758620699997</v>
      </c>
      <c r="B92">
        <v>62.068965517199999</v>
      </c>
      <c r="C92" s="1" t="s">
        <v>0</v>
      </c>
      <c r="E92" s="1" t="s">
        <v>3</v>
      </c>
      <c r="G92" s="1" t="s">
        <v>5</v>
      </c>
      <c r="H92" s="1" t="s">
        <v>6</v>
      </c>
      <c r="J92" s="1" t="s">
        <v>8</v>
      </c>
      <c r="K92">
        <v>191</v>
      </c>
      <c r="L92">
        <v>218</v>
      </c>
      <c r="M92">
        <v>409</v>
      </c>
    </row>
    <row r="93" spans="1:13" x14ac:dyDescent="0.25">
      <c r="A93">
        <v>52.413793103400003</v>
      </c>
      <c r="B93">
        <v>62.068965517199999</v>
      </c>
      <c r="E93" s="1" t="s">
        <v>3</v>
      </c>
      <c r="G93" s="1" t="s">
        <v>5</v>
      </c>
      <c r="H93" s="1" t="s">
        <v>6</v>
      </c>
      <c r="J93" s="1" t="s">
        <v>8</v>
      </c>
      <c r="K93">
        <v>185</v>
      </c>
      <c r="L93">
        <v>201</v>
      </c>
      <c r="M93">
        <v>386</v>
      </c>
    </row>
    <row r="94" spans="1:13" x14ac:dyDescent="0.25">
      <c r="A94">
        <v>49.655172413800003</v>
      </c>
      <c r="B94">
        <v>55.172413793099999</v>
      </c>
      <c r="C94" s="1" t="s">
        <v>0</v>
      </c>
      <c r="D94" s="1" t="s">
        <v>2</v>
      </c>
      <c r="G94" s="1" t="s">
        <v>5</v>
      </c>
      <c r="H94" s="1" t="s">
        <v>6</v>
      </c>
      <c r="J94" s="1" t="s">
        <v>8</v>
      </c>
      <c r="K94">
        <v>94</v>
      </c>
      <c r="L94">
        <v>159</v>
      </c>
      <c r="M94">
        <v>253</v>
      </c>
    </row>
    <row r="95" spans="1:13" x14ac:dyDescent="0.25">
      <c r="A95">
        <v>52.413793103400003</v>
      </c>
      <c r="B95">
        <v>55.172413793099999</v>
      </c>
      <c r="D95" s="1" t="s">
        <v>2</v>
      </c>
      <c r="G95" s="1" t="s">
        <v>5</v>
      </c>
      <c r="H95" s="1" t="s">
        <v>6</v>
      </c>
      <c r="J95" s="1" t="s">
        <v>8</v>
      </c>
      <c r="K95">
        <v>106</v>
      </c>
      <c r="L95">
        <v>202</v>
      </c>
      <c r="M95">
        <v>308</v>
      </c>
    </row>
    <row r="96" spans="1:13" x14ac:dyDescent="0.25">
      <c r="A96">
        <v>59.310344827599998</v>
      </c>
      <c r="B96">
        <v>62.068965517199999</v>
      </c>
      <c r="C96" s="1" t="s">
        <v>0</v>
      </c>
      <c r="G96" s="1" t="s">
        <v>5</v>
      </c>
      <c r="H96" s="1" t="s">
        <v>6</v>
      </c>
      <c r="J96" s="1" t="s">
        <v>8</v>
      </c>
      <c r="K96">
        <v>197</v>
      </c>
      <c r="L96">
        <v>250</v>
      </c>
      <c r="M96">
        <v>447</v>
      </c>
    </row>
    <row r="97" spans="1:13" x14ac:dyDescent="0.25">
      <c r="A97">
        <v>46.8965517241</v>
      </c>
      <c r="B97">
        <v>51.724137931000001</v>
      </c>
      <c r="G97" s="1" t="s">
        <v>5</v>
      </c>
      <c r="H97" s="1" t="s">
        <v>6</v>
      </c>
      <c r="J97" s="1" t="s">
        <v>8</v>
      </c>
      <c r="K97">
        <v>56</v>
      </c>
      <c r="L97">
        <v>113</v>
      </c>
      <c r="M97">
        <v>169</v>
      </c>
    </row>
    <row r="98" spans="1:13" x14ac:dyDescent="0.25">
      <c r="A98">
        <v>51.034482758599999</v>
      </c>
      <c r="B98">
        <v>62.068965517199999</v>
      </c>
      <c r="C98" s="1" t="s">
        <v>0</v>
      </c>
      <c r="D98" s="1" t="s">
        <v>2</v>
      </c>
      <c r="E98" s="1" t="s">
        <v>3</v>
      </c>
      <c r="F98" s="1" t="s">
        <v>4</v>
      </c>
      <c r="H98" s="1" t="s">
        <v>6</v>
      </c>
      <c r="J98" s="1" t="s">
        <v>8</v>
      </c>
      <c r="K98">
        <v>182</v>
      </c>
      <c r="L98">
        <v>184</v>
      </c>
      <c r="M98">
        <v>366</v>
      </c>
    </row>
    <row r="99" spans="1:13" x14ac:dyDescent="0.25">
      <c r="A99">
        <v>47.586206896599997</v>
      </c>
      <c r="B99">
        <v>55.172413793099999</v>
      </c>
      <c r="D99" s="1" t="s">
        <v>2</v>
      </c>
      <c r="E99" s="1" t="s">
        <v>3</v>
      </c>
      <c r="F99" s="1" t="s">
        <v>4</v>
      </c>
      <c r="H99" s="1" t="s">
        <v>6</v>
      </c>
      <c r="J99" s="1" t="s">
        <v>8</v>
      </c>
      <c r="K99">
        <v>87</v>
      </c>
      <c r="L99">
        <v>129</v>
      </c>
      <c r="M99">
        <v>216</v>
      </c>
    </row>
    <row r="100" spans="1:13" x14ac:dyDescent="0.25">
      <c r="A100">
        <v>44.827586206900001</v>
      </c>
      <c r="B100">
        <v>58.620689655200003</v>
      </c>
      <c r="C100" s="1" t="s">
        <v>0</v>
      </c>
      <c r="E100" s="1" t="s">
        <v>3</v>
      </c>
      <c r="F100" s="1" t="s">
        <v>4</v>
      </c>
      <c r="H100" s="1" t="s">
        <v>6</v>
      </c>
      <c r="J100" s="1" t="s">
        <v>8</v>
      </c>
      <c r="K100">
        <v>122</v>
      </c>
      <c r="L100">
        <v>75</v>
      </c>
      <c r="M100">
        <v>197</v>
      </c>
    </row>
    <row r="101" spans="1:13" x14ac:dyDescent="0.25">
      <c r="A101">
        <v>51.034482758599999</v>
      </c>
      <c r="B101">
        <v>58.620689655200003</v>
      </c>
      <c r="E101" s="1" t="s">
        <v>3</v>
      </c>
      <c r="F101" s="1" t="s">
        <v>4</v>
      </c>
      <c r="H101" s="1" t="s">
        <v>6</v>
      </c>
      <c r="J101" s="1" t="s">
        <v>8</v>
      </c>
      <c r="K101">
        <v>149</v>
      </c>
      <c r="L101">
        <v>188</v>
      </c>
      <c r="M101">
        <v>337</v>
      </c>
    </row>
    <row r="102" spans="1:13" x14ac:dyDescent="0.25">
      <c r="A102">
        <v>46.8965517241</v>
      </c>
      <c r="B102">
        <v>51.724137931000001</v>
      </c>
      <c r="C102" s="1" t="s">
        <v>0</v>
      </c>
      <c r="D102" s="1" t="s">
        <v>2</v>
      </c>
      <c r="F102" s="1" t="s">
        <v>4</v>
      </c>
      <c r="H102" s="1" t="s">
        <v>6</v>
      </c>
      <c r="J102" s="1" t="s">
        <v>8</v>
      </c>
      <c r="K102">
        <v>55</v>
      </c>
      <c r="L102">
        <v>110</v>
      </c>
      <c r="M102">
        <v>165</v>
      </c>
    </row>
    <row r="103" spans="1:13" x14ac:dyDescent="0.25">
      <c r="A103">
        <v>35.172413793099999</v>
      </c>
      <c r="B103">
        <v>37.931034482800001</v>
      </c>
      <c r="D103" s="1" t="s">
        <v>2</v>
      </c>
      <c r="F103" s="1" t="s">
        <v>4</v>
      </c>
      <c r="H103" s="1" t="s">
        <v>6</v>
      </c>
      <c r="J103" s="1" t="s">
        <v>8</v>
      </c>
      <c r="K103">
        <v>3</v>
      </c>
      <c r="L103">
        <v>4</v>
      </c>
      <c r="M103">
        <v>7</v>
      </c>
    </row>
    <row r="104" spans="1:13" x14ac:dyDescent="0.25">
      <c r="A104">
        <v>42.068965517300001</v>
      </c>
      <c r="B104">
        <v>58.620689655200003</v>
      </c>
      <c r="C104" s="1" t="s">
        <v>0</v>
      </c>
      <c r="F104" s="1" t="s">
        <v>4</v>
      </c>
      <c r="H104" s="1" t="s">
        <v>6</v>
      </c>
      <c r="J104" s="1" t="s">
        <v>8</v>
      </c>
      <c r="K104">
        <v>117</v>
      </c>
      <c r="L104">
        <v>42</v>
      </c>
      <c r="M104">
        <v>159</v>
      </c>
    </row>
    <row r="105" spans="1:13" x14ac:dyDescent="0.25">
      <c r="A105">
        <v>54.482758620699997</v>
      </c>
      <c r="B105">
        <v>58.620689655200003</v>
      </c>
      <c r="F105" s="1" t="s">
        <v>4</v>
      </c>
      <c r="H105" s="1" t="s">
        <v>6</v>
      </c>
      <c r="J105" s="1" t="s">
        <v>8</v>
      </c>
      <c r="K105">
        <v>154</v>
      </c>
      <c r="L105">
        <v>223</v>
      </c>
      <c r="M105">
        <v>377</v>
      </c>
    </row>
    <row r="106" spans="1:13" x14ac:dyDescent="0.25">
      <c r="A106">
        <v>55.172413793099999</v>
      </c>
      <c r="B106">
        <v>62.068965517199999</v>
      </c>
      <c r="C106" s="1" t="s">
        <v>0</v>
      </c>
      <c r="D106" s="1" t="s">
        <v>2</v>
      </c>
      <c r="E106" s="1" t="s">
        <v>3</v>
      </c>
      <c r="H106" s="1" t="s">
        <v>6</v>
      </c>
      <c r="J106" s="1" t="s">
        <v>8</v>
      </c>
      <c r="K106">
        <v>196</v>
      </c>
      <c r="L106">
        <v>230</v>
      </c>
      <c r="M106">
        <v>426</v>
      </c>
    </row>
    <row r="107" spans="1:13" x14ac:dyDescent="0.25">
      <c r="A107">
        <v>44.137931034499999</v>
      </c>
      <c r="B107">
        <v>48.275862068999999</v>
      </c>
      <c r="D107" s="1" t="s">
        <v>2</v>
      </c>
      <c r="E107" s="1" t="s">
        <v>3</v>
      </c>
      <c r="H107" s="1" t="s">
        <v>6</v>
      </c>
      <c r="J107" s="1" t="s">
        <v>8</v>
      </c>
      <c r="K107">
        <v>26</v>
      </c>
      <c r="L107">
        <v>65</v>
      </c>
      <c r="M107">
        <v>91</v>
      </c>
    </row>
    <row r="108" spans="1:13" x14ac:dyDescent="0.25">
      <c r="A108">
        <v>51.724137931000001</v>
      </c>
      <c r="B108">
        <v>55.172413793099999</v>
      </c>
      <c r="C108" s="1" t="s">
        <v>0</v>
      </c>
      <c r="E108" s="1" t="s">
        <v>3</v>
      </c>
      <c r="H108" s="1" t="s">
        <v>6</v>
      </c>
      <c r="J108" s="1" t="s">
        <v>8</v>
      </c>
      <c r="K108">
        <v>104</v>
      </c>
      <c r="L108">
        <v>197</v>
      </c>
      <c r="M108">
        <v>301</v>
      </c>
    </row>
    <row r="109" spans="1:13" x14ac:dyDescent="0.25">
      <c r="A109">
        <v>54.482758620699997</v>
      </c>
      <c r="B109">
        <v>65.517241379300003</v>
      </c>
      <c r="E109" s="1" t="s">
        <v>3</v>
      </c>
      <c r="H109" s="1" t="s">
        <v>6</v>
      </c>
      <c r="J109" s="1" t="s">
        <v>8</v>
      </c>
      <c r="K109">
        <v>218</v>
      </c>
      <c r="L109">
        <v>224</v>
      </c>
      <c r="M109">
        <v>442</v>
      </c>
    </row>
    <row r="110" spans="1:13" x14ac:dyDescent="0.25">
      <c r="A110">
        <v>42.758620689700003</v>
      </c>
      <c r="B110">
        <v>51.724137931000001</v>
      </c>
      <c r="C110" s="1" t="s">
        <v>0</v>
      </c>
      <c r="D110" s="1" t="s">
        <v>2</v>
      </c>
      <c r="H110" s="1" t="s">
        <v>6</v>
      </c>
      <c r="J110" s="1" t="s">
        <v>8</v>
      </c>
      <c r="K110">
        <v>43</v>
      </c>
      <c r="L110">
        <v>46</v>
      </c>
      <c r="M110">
        <v>89</v>
      </c>
    </row>
    <row r="111" spans="1:13" x14ac:dyDescent="0.25">
      <c r="A111">
        <v>54.482758620699997</v>
      </c>
      <c r="B111">
        <v>58.620689655200003</v>
      </c>
      <c r="D111" s="1" t="s">
        <v>2</v>
      </c>
      <c r="H111" s="1" t="s">
        <v>6</v>
      </c>
      <c r="J111" s="1" t="s">
        <v>8</v>
      </c>
      <c r="K111">
        <v>155</v>
      </c>
      <c r="L111">
        <v>225</v>
      </c>
      <c r="M111">
        <v>380</v>
      </c>
    </row>
    <row r="112" spans="1:13" x14ac:dyDescent="0.25">
      <c r="A112">
        <v>42.068965517199999</v>
      </c>
      <c r="B112">
        <v>55.172413793099999</v>
      </c>
      <c r="C112" s="1" t="s">
        <v>0</v>
      </c>
      <c r="G112" s="1"/>
      <c r="H112" s="1" t="s">
        <v>6</v>
      </c>
      <c r="J112" s="1" t="s">
        <v>8</v>
      </c>
      <c r="K112">
        <v>69</v>
      </c>
      <c r="L112">
        <v>38</v>
      </c>
      <c r="M112">
        <v>107</v>
      </c>
    </row>
    <row r="113" spans="1:13" x14ac:dyDescent="0.25">
      <c r="A113">
        <v>51.034482758599999</v>
      </c>
      <c r="B113">
        <v>72.413793103399996</v>
      </c>
      <c r="F113" s="1"/>
      <c r="G113" s="1"/>
      <c r="H113" s="1" t="s">
        <v>6</v>
      </c>
      <c r="J113" s="1" t="s">
        <v>8</v>
      </c>
      <c r="K113">
        <v>246</v>
      </c>
      <c r="L113">
        <v>193</v>
      </c>
      <c r="M113">
        <v>439</v>
      </c>
    </row>
    <row r="114" spans="1:13" x14ac:dyDescent="0.25">
      <c r="A114">
        <v>41.379310344799997</v>
      </c>
      <c r="B114">
        <v>68.965517241399994</v>
      </c>
      <c r="C114" s="1" t="s">
        <v>0</v>
      </c>
      <c r="D114" s="1" t="s">
        <v>2</v>
      </c>
      <c r="E114" s="1" t="s">
        <v>3</v>
      </c>
      <c r="F114" s="1" t="s">
        <v>4</v>
      </c>
      <c r="H114" s="1" t="s">
        <v>1</v>
      </c>
      <c r="I114" s="1"/>
      <c r="J114" s="1" t="s">
        <v>8</v>
      </c>
      <c r="K114">
        <v>229</v>
      </c>
      <c r="L114">
        <v>32</v>
      </c>
      <c r="M114">
        <v>261</v>
      </c>
    </row>
    <row r="115" spans="1:13" x14ac:dyDescent="0.25">
      <c r="A115">
        <v>46.8965517241</v>
      </c>
      <c r="B115">
        <v>58.620689655200003</v>
      </c>
      <c r="D115" s="1" t="s">
        <v>2</v>
      </c>
      <c r="E115" s="1" t="s">
        <v>3</v>
      </c>
      <c r="F115" s="1" t="s">
        <v>4</v>
      </c>
      <c r="H115" s="1" t="s">
        <v>1</v>
      </c>
      <c r="I115" s="1"/>
      <c r="J115" s="1" t="s">
        <v>8</v>
      </c>
      <c r="K115">
        <v>130</v>
      </c>
      <c r="L115">
        <v>111</v>
      </c>
      <c r="M115">
        <v>241</v>
      </c>
    </row>
    <row r="116" spans="1:13" x14ac:dyDescent="0.25">
      <c r="A116">
        <v>53.1034482759</v>
      </c>
      <c r="B116">
        <v>55.172413793099999</v>
      </c>
      <c r="C116" s="1" t="s">
        <v>0</v>
      </c>
      <c r="E116" s="1" t="s">
        <v>3</v>
      </c>
      <c r="F116" s="1" t="s">
        <v>4</v>
      </c>
      <c r="H116" s="1" t="s">
        <v>1</v>
      </c>
      <c r="I116" s="1"/>
      <c r="J116" s="1" t="s">
        <v>8</v>
      </c>
      <c r="K116">
        <v>108</v>
      </c>
      <c r="L116">
        <v>209</v>
      </c>
      <c r="M116">
        <v>317</v>
      </c>
    </row>
    <row r="117" spans="1:13" x14ac:dyDescent="0.25">
      <c r="A117">
        <v>58.620689655200003</v>
      </c>
      <c r="B117">
        <v>82.758620689699995</v>
      </c>
      <c r="E117" s="1" t="s">
        <v>3</v>
      </c>
      <c r="F117" s="1" t="s">
        <v>4</v>
      </c>
      <c r="H117" s="1" t="s">
        <v>1</v>
      </c>
      <c r="I117" s="1"/>
      <c r="J117" s="1" t="s">
        <v>8</v>
      </c>
      <c r="K117">
        <v>255</v>
      </c>
      <c r="L117">
        <v>249</v>
      </c>
      <c r="M117">
        <v>504</v>
      </c>
    </row>
    <row r="118" spans="1:13" x14ac:dyDescent="0.25">
      <c r="A118">
        <v>37.241379310399999</v>
      </c>
      <c r="B118">
        <v>48.275862068999999</v>
      </c>
      <c r="C118" s="1" t="s">
        <v>0</v>
      </c>
      <c r="D118" s="1" t="s">
        <v>2</v>
      </c>
      <c r="F118" s="1" t="s">
        <v>4</v>
      </c>
      <c r="H118" s="1" t="s">
        <v>1</v>
      </c>
      <c r="I118" s="1"/>
      <c r="J118" s="1" t="s">
        <v>8</v>
      </c>
      <c r="K118">
        <v>18</v>
      </c>
      <c r="L118">
        <v>11</v>
      </c>
      <c r="M118">
        <v>29</v>
      </c>
    </row>
    <row r="119" spans="1:13" x14ac:dyDescent="0.25">
      <c r="A119">
        <v>47.586206896500002</v>
      </c>
      <c r="B119">
        <v>58.620689655200003</v>
      </c>
      <c r="D119" s="1" t="s">
        <v>2</v>
      </c>
      <c r="F119" s="1" t="s">
        <v>4</v>
      </c>
      <c r="H119" s="1" t="s">
        <v>1</v>
      </c>
      <c r="I119" s="1"/>
      <c r="J119" s="1" t="s">
        <v>8</v>
      </c>
      <c r="K119">
        <v>134</v>
      </c>
      <c r="L119">
        <v>123</v>
      </c>
      <c r="M119">
        <v>257</v>
      </c>
    </row>
    <row r="120" spans="1:13" x14ac:dyDescent="0.25">
      <c r="A120">
        <v>43.448275862099997</v>
      </c>
      <c r="B120">
        <v>51.724137931000001</v>
      </c>
      <c r="C120" s="1" t="s">
        <v>0</v>
      </c>
      <c r="F120" s="1" t="s">
        <v>4</v>
      </c>
      <c r="H120" s="1" t="s">
        <v>1</v>
      </c>
      <c r="I120" s="1"/>
      <c r="J120" s="1" t="s">
        <v>8</v>
      </c>
      <c r="K120">
        <v>47</v>
      </c>
      <c r="L120">
        <v>54</v>
      </c>
      <c r="M120">
        <v>101</v>
      </c>
    </row>
    <row r="121" spans="1:13" x14ac:dyDescent="0.25">
      <c r="A121">
        <v>44.137931034499999</v>
      </c>
      <c r="B121">
        <v>68.965517241399994</v>
      </c>
      <c r="F121" s="1" t="s">
        <v>4</v>
      </c>
      <c r="H121" s="1" t="s">
        <v>1</v>
      </c>
      <c r="I121" s="1"/>
      <c r="J121" s="1" t="s">
        <v>8</v>
      </c>
      <c r="K121">
        <v>230</v>
      </c>
      <c r="L121">
        <v>69</v>
      </c>
      <c r="M121">
        <v>299</v>
      </c>
    </row>
    <row r="122" spans="1:13" x14ac:dyDescent="0.25">
      <c r="A122">
        <v>50.344827586199997</v>
      </c>
      <c r="B122">
        <v>58.620689655200003</v>
      </c>
      <c r="C122" s="1" t="s">
        <v>0</v>
      </c>
      <c r="D122" s="1" t="s">
        <v>2</v>
      </c>
      <c r="E122" s="1" t="s">
        <v>3</v>
      </c>
      <c r="G122" s="1" t="s">
        <v>1</v>
      </c>
      <c r="H122" s="1"/>
      <c r="I122" s="1"/>
      <c r="J122" s="1" t="s">
        <v>8</v>
      </c>
      <c r="K122">
        <v>147</v>
      </c>
      <c r="L122">
        <v>178</v>
      </c>
      <c r="M122">
        <v>325</v>
      </c>
    </row>
    <row r="123" spans="1:13" x14ac:dyDescent="0.25">
      <c r="A123">
        <v>55.172413793099999</v>
      </c>
      <c r="B123">
        <v>72.413793103399996</v>
      </c>
      <c r="D123" s="1" t="s">
        <v>2</v>
      </c>
      <c r="E123" s="1" t="s">
        <v>3</v>
      </c>
      <c r="G123" s="1" t="s">
        <v>1</v>
      </c>
      <c r="H123" s="1"/>
      <c r="I123" s="1"/>
      <c r="J123" s="1" t="s">
        <v>8</v>
      </c>
      <c r="K123">
        <v>250</v>
      </c>
      <c r="L123">
        <v>235</v>
      </c>
      <c r="M123">
        <v>485</v>
      </c>
    </row>
    <row r="124" spans="1:13" x14ac:dyDescent="0.25">
      <c r="A124">
        <v>57.931034482699999</v>
      </c>
      <c r="B124">
        <v>65.517241379300003</v>
      </c>
      <c r="C124" s="1" t="s">
        <v>0</v>
      </c>
      <c r="E124" s="1" t="s">
        <v>3</v>
      </c>
      <c r="G124" s="1" t="s">
        <v>1</v>
      </c>
      <c r="H124" s="1"/>
      <c r="I124" s="1"/>
      <c r="J124" s="1" t="s">
        <v>8</v>
      </c>
      <c r="K124">
        <v>226</v>
      </c>
      <c r="L124">
        <v>247</v>
      </c>
      <c r="M124">
        <v>473</v>
      </c>
    </row>
    <row r="125" spans="1:13" x14ac:dyDescent="0.25">
      <c r="A125">
        <v>60.689655172400002</v>
      </c>
      <c r="B125">
        <v>68.965517241399994</v>
      </c>
      <c r="E125" s="1" t="s">
        <v>3</v>
      </c>
      <c r="G125" s="1" t="s">
        <v>1</v>
      </c>
      <c r="H125" s="1"/>
      <c r="I125" s="1"/>
      <c r="J125" s="1" t="s">
        <v>8</v>
      </c>
      <c r="K125">
        <v>242</v>
      </c>
      <c r="L125">
        <v>254</v>
      </c>
      <c r="M125">
        <v>496</v>
      </c>
    </row>
    <row r="126" spans="1:13" x14ac:dyDescent="0.25">
      <c r="A126">
        <v>53.103448275799998</v>
      </c>
      <c r="B126">
        <v>72.413793103399996</v>
      </c>
      <c r="C126" s="1" t="s">
        <v>0</v>
      </c>
      <c r="D126" s="1" t="s">
        <v>2</v>
      </c>
      <c r="F126" s="1" t="s">
        <v>1</v>
      </c>
      <c r="G126" s="1"/>
      <c r="H126" s="1"/>
      <c r="I126" s="1"/>
      <c r="J126" s="1" t="s">
        <v>8</v>
      </c>
      <c r="K126">
        <v>248</v>
      </c>
      <c r="L126">
        <v>205</v>
      </c>
      <c r="M126">
        <v>453</v>
      </c>
    </row>
    <row r="127" spans="1:13" x14ac:dyDescent="0.25">
      <c r="A127">
        <v>56.551724137900003</v>
      </c>
      <c r="B127">
        <v>68.965517241399994</v>
      </c>
      <c r="D127" s="1" t="s">
        <v>2</v>
      </c>
      <c r="F127" s="1" t="s">
        <v>1</v>
      </c>
      <c r="G127" s="1"/>
      <c r="H127" s="1"/>
      <c r="I127" s="1"/>
      <c r="J127" s="1" t="s">
        <v>8</v>
      </c>
      <c r="K127">
        <v>240</v>
      </c>
      <c r="L127">
        <v>242</v>
      </c>
      <c r="M127">
        <v>482</v>
      </c>
    </row>
    <row r="128" spans="1:13" x14ac:dyDescent="0.25">
      <c r="A128">
        <v>33.1034482759</v>
      </c>
      <c r="B128">
        <v>62.068965517199999</v>
      </c>
      <c r="C128" s="1" t="s">
        <v>0</v>
      </c>
      <c r="E128" s="1" t="s">
        <v>1</v>
      </c>
      <c r="F128" s="1"/>
      <c r="G128" s="1"/>
      <c r="H128" s="1"/>
      <c r="I128" s="1"/>
      <c r="J128" s="1" t="s">
        <v>8</v>
      </c>
      <c r="K128">
        <v>160</v>
      </c>
      <c r="L128">
        <v>3</v>
      </c>
      <c r="M128">
        <v>163</v>
      </c>
    </row>
    <row r="129" spans="1:13" x14ac:dyDescent="0.25">
      <c r="A129">
        <v>48.965517241400001</v>
      </c>
      <c r="B129">
        <v>51.724137931000001</v>
      </c>
      <c r="D129" s="1" t="s">
        <v>1</v>
      </c>
      <c r="E129" s="1"/>
      <c r="F129" s="1"/>
      <c r="G129" s="1"/>
      <c r="H129" s="1"/>
      <c r="I129" s="1"/>
      <c r="J129" s="1" t="s">
        <v>8</v>
      </c>
      <c r="K129">
        <v>62</v>
      </c>
      <c r="L129">
        <v>156</v>
      </c>
      <c r="M129">
        <v>218</v>
      </c>
    </row>
    <row r="130" spans="1:13" x14ac:dyDescent="0.25">
      <c r="A130">
        <v>48.965517241400001</v>
      </c>
      <c r="B130">
        <v>62.068965517199999</v>
      </c>
      <c r="C130" s="1" t="s">
        <v>0</v>
      </c>
      <c r="D130" s="1" t="s">
        <v>2</v>
      </c>
      <c r="E130" s="1" t="s">
        <v>3</v>
      </c>
      <c r="F130" s="1" t="s">
        <v>4</v>
      </c>
      <c r="G130" s="1" t="s">
        <v>5</v>
      </c>
      <c r="H130" s="1" t="s">
        <v>6</v>
      </c>
      <c r="I130" s="1" t="s">
        <v>7</v>
      </c>
      <c r="J130" s="1" t="s">
        <v>1</v>
      </c>
      <c r="K130">
        <v>177</v>
      </c>
      <c r="L130">
        <v>144</v>
      </c>
      <c r="M130">
        <v>321</v>
      </c>
    </row>
    <row r="131" spans="1:13" x14ac:dyDescent="0.25">
      <c r="A131">
        <v>46.896551724200002</v>
      </c>
      <c r="B131">
        <v>58.620689655200003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1</v>
      </c>
      <c r="K131">
        <v>131</v>
      </c>
      <c r="L131">
        <v>115</v>
      </c>
      <c r="M131">
        <v>246</v>
      </c>
    </row>
    <row r="132" spans="1:13" x14ac:dyDescent="0.25">
      <c r="A132">
        <v>47.586206896599997</v>
      </c>
      <c r="B132">
        <v>65.517241379300003</v>
      </c>
      <c r="C132" s="1" t="s">
        <v>0</v>
      </c>
      <c r="E132" s="1" t="s">
        <v>3</v>
      </c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1</v>
      </c>
      <c r="K132">
        <v>207</v>
      </c>
      <c r="L132">
        <v>127</v>
      </c>
      <c r="M132">
        <v>334</v>
      </c>
    </row>
    <row r="133" spans="1:13" x14ac:dyDescent="0.25">
      <c r="A133">
        <v>54.482758620699997</v>
      </c>
      <c r="B133">
        <v>62.068965517199999</v>
      </c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1</v>
      </c>
      <c r="K133">
        <v>192</v>
      </c>
      <c r="L133">
        <v>219</v>
      </c>
      <c r="M133">
        <v>411</v>
      </c>
    </row>
    <row r="134" spans="1:13" x14ac:dyDescent="0.25">
      <c r="A134">
        <v>42.068965517199999</v>
      </c>
      <c r="B134">
        <v>62.068965517199999</v>
      </c>
      <c r="C134" s="1" t="s">
        <v>0</v>
      </c>
      <c r="D134" s="1" t="s">
        <v>2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1</v>
      </c>
      <c r="K134">
        <v>164</v>
      </c>
      <c r="L134">
        <v>36</v>
      </c>
      <c r="M134">
        <v>200</v>
      </c>
    </row>
    <row r="135" spans="1:13" x14ac:dyDescent="0.25">
      <c r="A135">
        <v>48.965517241400001</v>
      </c>
      <c r="B135">
        <v>58.620689655200003</v>
      </c>
      <c r="D135" s="1" t="s">
        <v>2</v>
      </c>
      <c r="F135" s="1" t="s">
        <v>4</v>
      </c>
      <c r="G135" s="1" t="s">
        <v>5</v>
      </c>
      <c r="H135" s="1" t="s">
        <v>6</v>
      </c>
      <c r="I135" s="1" t="s">
        <v>7</v>
      </c>
      <c r="J135" s="1" t="s">
        <v>1</v>
      </c>
      <c r="K135">
        <v>140</v>
      </c>
      <c r="L135">
        <v>148</v>
      </c>
      <c r="M135">
        <v>288</v>
      </c>
    </row>
    <row r="136" spans="1:13" x14ac:dyDescent="0.25">
      <c r="A136">
        <v>42.758620689700003</v>
      </c>
      <c r="B136">
        <v>55.172413793099999</v>
      </c>
      <c r="C136" s="1" t="s">
        <v>0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1</v>
      </c>
      <c r="K136">
        <v>70</v>
      </c>
      <c r="L136">
        <v>44</v>
      </c>
      <c r="M136">
        <v>114</v>
      </c>
    </row>
    <row r="137" spans="1:13" x14ac:dyDescent="0.25">
      <c r="A137">
        <v>51.034482758599999</v>
      </c>
      <c r="B137">
        <v>55.172413793099999</v>
      </c>
      <c r="F137" s="1" t="s">
        <v>4</v>
      </c>
      <c r="G137" s="1" t="s">
        <v>5</v>
      </c>
      <c r="H137" s="1" t="s">
        <v>6</v>
      </c>
      <c r="I137" s="1" t="s">
        <v>7</v>
      </c>
      <c r="J137" s="1" t="s">
        <v>1</v>
      </c>
      <c r="K137">
        <v>101</v>
      </c>
      <c r="L137">
        <v>189</v>
      </c>
      <c r="M137">
        <v>290</v>
      </c>
    </row>
    <row r="138" spans="1:13" x14ac:dyDescent="0.25">
      <c r="A138">
        <v>44.827586206900001</v>
      </c>
      <c r="B138">
        <v>44.827586206900001</v>
      </c>
      <c r="C138" s="1" t="s">
        <v>0</v>
      </c>
      <c r="D138" s="1" t="s">
        <v>2</v>
      </c>
      <c r="E138" s="1" t="s">
        <v>3</v>
      </c>
      <c r="G138" s="1" t="s">
        <v>5</v>
      </c>
      <c r="H138" s="1" t="s">
        <v>6</v>
      </c>
      <c r="I138" s="1" t="s">
        <v>7</v>
      </c>
      <c r="J138" s="1" t="s">
        <v>1</v>
      </c>
      <c r="K138">
        <v>13</v>
      </c>
      <c r="L138">
        <v>72</v>
      </c>
      <c r="M138">
        <v>85</v>
      </c>
    </row>
    <row r="139" spans="1:13" x14ac:dyDescent="0.25">
      <c r="A139">
        <v>54.482758620699997</v>
      </c>
      <c r="B139">
        <v>55.172413793099999</v>
      </c>
      <c r="D139" s="1" t="s">
        <v>2</v>
      </c>
      <c r="E139" s="1" t="s">
        <v>3</v>
      </c>
      <c r="G139" s="1" t="s">
        <v>5</v>
      </c>
      <c r="H139" s="1" t="s">
        <v>6</v>
      </c>
      <c r="I139" s="1" t="s">
        <v>7</v>
      </c>
      <c r="J139" s="1" t="s">
        <v>1</v>
      </c>
      <c r="K139">
        <v>109</v>
      </c>
      <c r="L139">
        <v>220</v>
      </c>
      <c r="M139">
        <v>329</v>
      </c>
    </row>
    <row r="140" spans="1:13" x14ac:dyDescent="0.25">
      <c r="A140">
        <v>49.655172413800003</v>
      </c>
      <c r="B140">
        <v>75.862068965500001</v>
      </c>
      <c r="C140" s="1" t="s">
        <v>0</v>
      </c>
      <c r="E140" s="1" t="s">
        <v>3</v>
      </c>
      <c r="G140" s="1" t="s">
        <v>5</v>
      </c>
      <c r="H140" s="1" t="s">
        <v>6</v>
      </c>
      <c r="I140" s="1" t="s">
        <v>7</v>
      </c>
      <c r="J140" s="1" t="s">
        <v>1</v>
      </c>
      <c r="K140">
        <v>254</v>
      </c>
      <c r="L140">
        <v>162</v>
      </c>
      <c r="M140">
        <v>416</v>
      </c>
    </row>
    <row r="141" spans="1:13" x14ac:dyDescent="0.25">
      <c r="A141">
        <v>36.551724137900003</v>
      </c>
      <c r="B141">
        <v>41.379310344799997</v>
      </c>
      <c r="E141" s="1" t="s">
        <v>3</v>
      </c>
      <c r="G141" s="1" t="s">
        <v>5</v>
      </c>
      <c r="H141" s="1" t="s">
        <v>6</v>
      </c>
      <c r="I141" s="1" t="s">
        <v>7</v>
      </c>
      <c r="J141" s="1" t="s">
        <v>1</v>
      </c>
      <c r="K141">
        <v>4</v>
      </c>
      <c r="L141">
        <v>7</v>
      </c>
      <c r="M141">
        <v>11</v>
      </c>
    </row>
    <row r="142" spans="1:13" x14ac:dyDescent="0.25">
      <c r="A142">
        <v>51.724137931000001</v>
      </c>
      <c r="B142">
        <v>65.517241379300003</v>
      </c>
      <c r="C142" s="1" t="s">
        <v>0</v>
      </c>
      <c r="D142" s="1" t="s">
        <v>2</v>
      </c>
      <c r="G142" s="1" t="s">
        <v>5</v>
      </c>
      <c r="H142" s="1" t="s">
        <v>6</v>
      </c>
      <c r="I142" s="1" t="s">
        <v>7</v>
      </c>
      <c r="J142" s="1" t="s">
        <v>1</v>
      </c>
      <c r="K142">
        <v>215</v>
      </c>
      <c r="L142">
        <v>196</v>
      </c>
      <c r="M142">
        <v>411</v>
      </c>
    </row>
    <row r="143" spans="1:13" x14ac:dyDescent="0.25">
      <c r="A143">
        <v>42.758620689700003</v>
      </c>
      <c r="B143">
        <v>44.827586206900001</v>
      </c>
      <c r="D143" s="1" t="s">
        <v>2</v>
      </c>
      <c r="G143" s="1" t="s">
        <v>5</v>
      </c>
      <c r="H143" s="1" t="s">
        <v>6</v>
      </c>
      <c r="I143" s="1" t="s">
        <v>7</v>
      </c>
      <c r="J143" s="1" t="s">
        <v>1</v>
      </c>
      <c r="K143">
        <v>12</v>
      </c>
      <c r="L143">
        <v>47</v>
      </c>
      <c r="M143">
        <v>59</v>
      </c>
    </row>
    <row r="144" spans="1:13" x14ac:dyDescent="0.25">
      <c r="A144">
        <v>46.8965517241</v>
      </c>
      <c r="B144">
        <v>62.068965517199999</v>
      </c>
      <c r="C144" s="1" t="s">
        <v>0</v>
      </c>
      <c r="G144" s="1" t="s">
        <v>5</v>
      </c>
      <c r="H144" s="1" t="s">
        <v>6</v>
      </c>
      <c r="I144" s="1" t="s">
        <v>7</v>
      </c>
      <c r="J144" s="1" t="s">
        <v>1</v>
      </c>
      <c r="K144">
        <v>171</v>
      </c>
      <c r="L144">
        <v>112</v>
      </c>
      <c r="M144">
        <v>283</v>
      </c>
    </row>
    <row r="145" spans="1:13" x14ac:dyDescent="0.25">
      <c r="A145">
        <v>40.689655172400002</v>
      </c>
      <c r="B145">
        <v>51.724137931000001</v>
      </c>
      <c r="G145" s="1" t="s">
        <v>5</v>
      </c>
      <c r="H145" s="1" t="s">
        <v>6</v>
      </c>
      <c r="I145" s="1" t="s">
        <v>7</v>
      </c>
      <c r="J145" s="1" t="s">
        <v>1</v>
      </c>
      <c r="K145">
        <v>42</v>
      </c>
      <c r="L145">
        <v>28</v>
      </c>
      <c r="M145">
        <v>70</v>
      </c>
    </row>
    <row r="146" spans="1:13" x14ac:dyDescent="0.25">
      <c r="A146">
        <v>58.620689655200003</v>
      </c>
      <c r="B146">
        <v>65.517241379300003</v>
      </c>
      <c r="C146" s="1" t="s">
        <v>0</v>
      </c>
      <c r="D146" s="1" t="s">
        <v>2</v>
      </c>
      <c r="E146" s="1" t="s">
        <v>3</v>
      </c>
      <c r="F146" s="1" t="s">
        <v>4</v>
      </c>
      <c r="H146" s="1" t="s">
        <v>6</v>
      </c>
      <c r="I146" s="1" t="s">
        <v>7</v>
      </c>
      <c r="J146" s="1" t="s">
        <v>1</v>
      </c>
      <c r="K146">
        <v>227</v>
      </c>
      <c r="L146">
        <v>248</v>
      </c>
      <c r="M146">
        <v>475</v>
      </c>
    </row>
    <row r="147" spans="1:13" x14ac:dyDescent="0.25">
      <c r="A147">
        <v>44.137931034499999</v>
      </c>
      <c r="B147">
        <v>62.068965517199999</v>
      </c>
      <c r="D147" s="1" t="s">
        <v>2</v>
      </c>
      <c r="E147" s="1" t="s">
        <v>3</v>
      </c>
      <c r="F147" s="1" t="s">
        <v>4</v>
      </c>
      <c r="H147" s="1" t="s">
        <v>6</v>
      </c>
      <c r="I147" s="1" t="s">
        <v>7</v>
      </c>
      <c r="J147" s="1" t="s">
        <v>1</v>
      </c>
      <c r="K147">
        <v>166</v>
      </c>
      <c r="L147">
        <v>63</v>
      </c>
      <c r="M147">
        <v>229</v>
      </c>
    </row>
    <row r="148" spans="1:13" x14ac:dyDescent="0.25">
      <c r="A148">
        <v>42.758620689600001</v>
      </c>
      <c r="B148">
        <v>65.517241379300003</v>
      </c>
      <c r="C148" s="1" t="s">
        <v>0</v>
      </c>
      <c r="E148" s="1" t="s">
        <v>3</v>
      </c>
      <c r="F148" s="1" t="s">
        <v>4</v>
      </c>
      <c r="H148" s="1" t="s">
        <v>6</v>
      </c>
      <c r="I148" s="1" t="s">
        <v>7</v>
      </c>
      <c r="J148" s="1" t="s">
        <v>1</v>
      </c>
      <c r="K148">
        <v>201</v>
      </c>
      <c r="L148">
        <v>43</v>
      </c>
      <c r="M148">
        <v>244</v>
      </c>
    </row>
    <row r="149" spans="1:13" x14ac:dyDescent="0.25">
      <c r="A149">
        <v>45.517241379300003</v>
      </c>
      <c r="B149">
        <v>44.827586206900001</v>
      </c>
      <c r="E149" s="1" t="s">
        <v>3</v>
      </c>
      <c r="F149" s="1" t="s">
        <v>4</v>
      </c>
      <c r="H149" s="1" t="s">
        <v>6</v>
      </c>
      <c r="I149" s="1" t="s">
        <v>7</v>
      </c>
      <c r="J149" s="1" t="s">
        <v>1</v>
      </c>
      <c r="K149">
        <v>16</v>
      </c>
      <c r="L149">
        <v>90</v>
      </c>
      <c r="M149">
        <v>106</v>
      </c>
    </row>
    <row r="150" spans="1:13" x14ac:dyDescent="0.25">
      <c r="A150">
        <v>29.655172413799999</v>
      </c>
      <c r="B150">
        <v>34.482758620699997</v>
      </c>
      <c r="C150" s="1" t="s">
        <v>0</v>
      </c>
      <c r="D150" s="1" t="s">
        <v>2</v>
      </c>
      <c r="F150" s="1" t="s">
        <v>4</v>
      </c>
      <c r="H150" s="1" t="s">
        <v>6</v>
      </c>
      <c r="I150" s="1" t="s">
        <v>7</v>
      </c>
      <c r="J150" s="1" t="s">
        <v>1</v>
      </c>
      <c r="K150">
        <v>1</v>
      </c>
      <c r="L150">
        <v>1</v>
      </c>
      <c r="M150">
        <v>2</v>
      </c>
    </row>
    <row r="151" spans="1:13" x14ac:dyDescent="0.25">
      <c r="A151">
        <v>42.758620689700003</v>
      </c>
      <c r="B151">
        <v>58.620689655200003</v>
      </c>
      <c r="D151" s="1" t="s">
        <v>2</v>
      </c>
      <c r="F151" s="1" t="s">
        <v>4</v>
      </c>
      <c r="H151" s="1" t="s">
        <v>6</v>
      </c>
      <c r="I151" s="1" t="s">
        <v>7</v>
      </c>
      <c r="J151" s="1" t="s">
        <v>1</v>
      </c>
      <c r="K151">
        <v>119</v>
      </c>
      <c r="L151">
        <v>48</v>
      </c>
      <c r="M151">
        <v>167</v>
      </c>
    </row>
    <row r="152" spans="1:13" x14ac:dyDescent="0.25">
      <c r="A152">
        <v>37.931034482800001</v>
      </c>
      <c r="B152">
        <v>48.275862068999999</v>
      </c>
      <c r="C152" s="1" t="s">
        <v>0</v>
      </c>
      <c r="F152" s="1" t="s">
        <v>4</v>
      </c>
      <c r="H152" s="1" t="s">
        <v>6</v>
      </c>
      <c r="I152" s="1" t="s">
        <v>7</v>
      </c>
      <c r="J152" s="1" t="s">
        <v>1</v>
      </c>
      <c r="K152">
        <v>19</v>
      </c>
      <c r="L152">
        <v>13</v>
      </c>
      <c r="M152">
        <v>32</v>
      </c>
    </row>
    <row r="153" spans="1:13" x14ac:dyDescent="0.25">
      <c r="A153">
        <v>54.482758620699997</v>
      </c>
      <c r="B153">
        <v>62.068965517199999</v>
      </c>
      <c r="F153" s="1" t="s">
        <v>4</v>
      </c>
      <c r="H153" s="1" t="s">
        <v>6</v>
      </c>
      <c r="I153" s="1" t="s">
        <v>7</v>
      </c>
      <c r="J153" s="1" t="s">
        <v>1</v>
      </c>
      <c r="K153">
        <v>194</v>
      </c>
      <c r="L153">
        <v>226</v>
      </c>
      <c r="M153">
        <v>420</v>
      </c>
    </row>
    <row r="154" spans="1:13" x14ac:dyDescent="0.25">
      <c r="A154">
        <v>45.517241379300003</v>
      </c>
      <c r="B154">
        <v>58.620689655200003</v>
      </c>
      <c r="C154" s="1" t="s">
        <v>0</v>
      </c>
      <c r="D154" s="1" t="s">
        <v>2</v>
      </c>
      <c r="E154" s="1" t="s">
        <v>3</v>
      </c>
      <c r="H154" s="1" t="s">
        <v>6</v>
      </c>
      <c r="I154" s="1" t="s">
        <v>7</v>
      </c>
      <c r="J154" s="1" t="s">
        <v>1</v>
      </c>
      <c r="K154">
        <v>126</v>
      </c>
      <c r="L154">
        <v>89</v>
      </c>
      <c r="M154">
        <v>215</v>
      </c>
    </row>
    <row r="155" spans="1:13" x14ac:dyDescent="0.25">
      <c r="A155">
        <v>41.379310344799997</v>
      </c>
      <c r="B155">
        <v>48.275862068999999</v>
      </c>
      <c r="D155" s="1" t="s">
        <v>2</v>
      </c>
      <c r="E155" s="1" t="s">
        <v>3</v>
      </c>
      <c r="H155" s="1" t="s">
        <v>6</v>
      </c>
      <c r="I155" s="1" t="s">
        <v>7</v>
      </c>
      <c r="J155" s="1" t="s">
        <v>1</v>
      </c>
      <c r="K155">
        <v>22</v>
      </c>
      <c r="L155">
        <v>34</v>
      </c>
      <c r="M155">
        <v>56</v>
      </c>
    </row>
    <row r="156" spans="1:13" x14ac:dyDescent="0.25">
      <c r="A156">
        <v>37.931034482800001</v>
      </c>
      <c r="B156">
        <v>58.620689655200003</v>
      </c>
      <c r="C156" s="1" t="s">
        <v>0</v>
      </c>
      <c r="E156" s="1" t="s">
        <v>3</v>
      </c>
      <c r="H156" s="1" t="s">
        <v>6</v>
      </c>
      <c r="I156" s="1" t="s">
        <v>7</v>
      </c>
      <c r="J156" s="1" t="s">
        <v>1</v>
      </c>
      <c r="K156">
        <v>113</v>
      </c>
      <c r="L156">
        <v>14</v>
      </c>
      <c r="M156">
        <v>127</v>
      </c>
    </row>
    <row r="157" spans="1:13" x14ac:dyDescent="0.25">
      <c r="A157">
        <v>54.482758620699997</v>
      </c>
      <c r="B157">
        <v>58.620689655200003</v>
      </c>
      <c r="E157" s="1" t="s">
        <v>3</v>
      </c>
      <c r="H157" s="1" t="s">
        <v>6</v>
      </c>
      <c r="I157" s="1" t="s">
        <v>7</v>
      </c>
      <c r="J157" s="1" t="s">
        <v>1</v>
      </c>
      <c r="K157">
        <v>156</v>
      </c>
      <c r="L157">
        <v>227</v>
      </c>
      <c r="M157">
        <v>383</v>
      </c>
    </row>
    <row r="158" spans="1:13" x14ac:dyDescent="0.25">
      <c r="A158">
        <v>44.137931034499999</v>
      </c>
      <c r="B158">
        <v>55.172413793099999</v>
      </c>
      <c r="C158" s="1" t="s">
        <v>0</v>
      </c>
      <c r="D158" s="1" t="s">
        <v>2</v>
      </c>
      <c r="H158" s="1" t="s">
        <v>6</v>
      </c>
      <c r="I158" s="1" t="s">
        <v>7</v>
      </c>
      <c r="J158" s="1" t="s">
        <v>1</v>
      </c>
      <c r="K158">
        <v>73</v>
      </c>
      <c r="L158">
        <v>66</v>
      </c>
      <c r="M158">
        <v>139</v>
      </c>
    </row>
    <row r="159" spans="1:13" x14ac:dyDescent="0.25">
      <c r="A159">
        <v>49.655172413800003</v>
      </c>
      <c r="B159">
        <v>51.724137931000001</v>
      </c>
      <c r="D159" s="1" t="s">
        <v>2</v>
      </c>
      <c r="H159" s="1" t="s">
        <v>6</v>
      </c>
      <c r="I159" s="1" t="s">
        <v>7</v>
      </c>
      <c r="J159" s="1" t="s">
        <v>1</v>
      </c>
      <c r="K159">
        <v>64</v>
      </c>
      <c r="L159">
        <v>167</v>
      </c>
      <c r="M159">
        <v>231</v>
      </c>
    </row>
    <row r="160" spans="1:13" x14ac:dyDescent="0.25">
      <c r="A160">
        <v>29.655172413799999</v>
      </c>
      <c r="B160">
        <v>58.620689655200003</v>
      </c>
      <c r="C160" s="1" t="s">
        <v>0</v>
      </c>
      <c r="G160" s="1"/>
      <c r="H160" s="1" t="s">
        <v>6</v>
      </c>
      <c r="I160" s="1" t="s">
        <v>7</v>
      </c>
      <c r="J160" s="1" t="s">
        <v>1</v>
      </c>
      <c r="K160">
        <v>112</v>
      </c>
      <c r="L160">
        <v>2</v>
      </c>
      <c r="M160">
        <v>114</v>
      </c>
    </row>
    <row r="161" spans="1:13" x14ac:dyDescent="0.25">
      <c r="A161">
        <v>46.206896551699998</v>
      </c>
      <c r="B161">
        <v>55.172413793099999</v>
      </c>
      <c r="F161" s="1"/>
      <c r="G161" s="1"/>
      <c r="H161" s="1" t="s">
        <v>6</v>
      </c>
      <c r="I161" s="1" t="s">
        <v>7</v>
      </c>
      <c r="J161" s="1" t="s">
        <v>1</v>
      </c>
      <c r="K161">
        <v>84</v>
      </c>
      <c r="L161">
        <v>107</v>
      </c>
      <c r="M161">
        <v>191</v>
      </c>
    </row>
    <row r="162" spans="1:13" x14ac:dyDescent="0.25">
      <c r="A162">
        <v>50.344827586199997</v>
      </c>
      <c r="B162">
        <v>65.517241379300003</v>
      </c>
      <c r="C162" s="1" t="s">
        <v>0</v>
      </c>
      <c r="D162" s="1" t="s">
        <v>2</v>
      </c>
      <c r="E162" s="1" t="s">
        <v>3</v>
      </c>
      <c r="F162" s="1" t="s">
        <v>4</v>
      </c>
      <c r="G162" s="1" t="s">
        <v>5</v>
      </c>
      <c r="I162" s="1" t="s">
        <v>7</v>
      </c>
      <c r="J162" s="1" t="s">
        <v>1</v>
      </c>
      <c r="K162">
        <v>212</v>
      </c>
      <c r="L162">
        <v>174</v>
      </c>
      <c r="M162">
        <v>386</v>
      </c>
    </row>
    <row r="163" spans="1:13" x14ac:dyDescent="0.25">
      <c r="A163">
        <v>42.758620689700003</v>
      </c>
      <c r="B163">
        <v>58.620689655200003</v>
      </c>
      <c r="D163" s="1" t="s">
        <v>2</v>
      </c>
      <c r="E163" s="1" t="s">
        <v>3</v>
      </c>
      <c r="F163" s="1" t="s">
        <v>4</v>
      </c>
      <c r="G163" s="1" t="s">
        <v>5</v>
      </c>
      <c r="I163" s="1" t="s">
        <v>7</v>
      </c>
      <c r="J163" s="1" t="s">
        <v>1</v>
      </c>
      <c r="K163">
        <v>118</v>
      </c>
      <c r="L163">
        <v>45</v>
      </c>
      <c r="M163">
        <v>163</v>
      </c>
    </row>
    <row r="164" spans="1:13" x14ac:dyDescent="0.25">
      <c r="A164">
        <v>40</v>
      </c>
      <c r="B164">
        <v>68.965517241399994</v>
      </c>
      <c r="C164" s="1" t="s">
        <v>0</v>
      </c>
      <c r="E164" s="1" t="s">
        <v>3</v>
      </c>
      <c r="F164" s="1" t="s">
        <v>4</v>
      </c>
      <c r="G164" s="1" t="s">
        <v>5</v>
      </c>
      <c r="I164" s="1" t="s">
        <v>7</v>
      </c>
      <c r="J164" s="1" t="s">
        <v>1</v>
      </c>
      <c r="K164">
        <v>228</v>
      </c>
      <c r="L164">
        <v>23</v>
      </c>
      <c r="M164">
        <v>251</v>
      </c>
    </row>
    <row r="165" spans="1:13" x14ac:dyDescent="0.25">
      <c r="A165">
        <v>48.965517241400001</v>
      </c>
      <c r="B165">
        <v>72.413793103399996</v>
      </c>
      <c r="E165" s="1" t="s">
        <v>3</v>
      </c>
      <c r="F165" s="1" t="s">
        <v>4</v>
      </c>
      <c r="G165" s="1" t="s">
        <v>5</v>
      </c>
      <c r="I165" s="1" t="s">
        <v>7</v>
      </c>
      <c r="J165" s="1" t="s">
        <v>1</v>
      </c>
      <c r="K165">
        <v>244</v>
      </c>
      <c r="L165">
        <v>152</v>
      </c>
      <c r="M165">
        <v>396</v>
      </c>
    </row>
    <row r="166" spans="1:13" x14ac:dyDescent="0.25">
      <c r="A166">
        <v>48.965517241400001</v>
      </c>
      <c r="B166">
        <v>68.965517241399994</v>
      </c>
      <c r="C166" s="1" t="s">
        <v>0</v>
      </c>
      <c r="D166" s="1" t="s">
        <v>2</v>
      </c>
      <c r="F166" s="1" t="s">
        <v>4</v>
      </c>
      <c r="G166" s="1" t="s">
        <v>5</v>
      </c>
      <c r="I166" s="1" t="s">
        <v>7</v>
      </c>
      <c r="J166" s="1" t="s">
        <v>1</v>
      </c>
      <c r="K166">
        <v>234</v>
      </c>
      <c r="L166">
        <v>149</v>
      </c>
      <c r="M166">
        <v>383</v>
      </c>
    </row>
    <row r="167" spans="1:13" x14ac:dyDescent="0.25">
      <c r="A167">
        <v>49.655172413800003</v>
      </c>
      <c r="B167">
        <v>58.620689655200003</v>
      </c>
      <c r="D167" s="1" t="s">
        <v>2</v>
      </c>
      <c r="F167" s="1" t="s">
        <v>4</v>
      </c>
      <c r="G167" s="1" t="s">
        <v>5</v>
      </c>
      <c r="I167" s="1" t="s">
        <v>7</v>
      </c>
      <c r="J167" s="1" t="s">
        <v>1</v>
      </c>
      <c r="K167">
        <v>143</v>
      </c>
      <c r="L167">
        <v>164</v>
      </c>
      <c r="M167">
        <v>307</v>
      </c>
    </row>
    <row r="168" spans="1:13" x14ac:dyDescent="0.25">
      <c r="A168">
        <v>49.655172413800003</v>
      </c>
      <c r="B168">
        <v>62.068965517199999</v>
      </c>
      <c r="C168" s="1" t="s">
        <v>0</v>
      </c>
      <c r="F168" s="1" t="s">
        <v>4</v>
      </c>
      <c r="G168" s="1" t="s">
        <v>5</v>
      </c>
      <c r="I168" s="1" t="s">
        <v>7</v>
      </c>
      <c r="J168" s="1" t="s">
        <v>1</v>
      </c>
      <c r="K168">
        <v>180</v>
      </c>
      <c r="L168">
        <v>165</v>
      </c>
      <c r="M168">
        <v>345</v>
      </c>
    </row>
    <row r="169" spans="1:13" x14ac:dyDescent="0.25">
      <c r="A169">
        <v>45.517241379300003</v>
      </c>
      <c r="B169">
        <v>48.275862068999999</v>
      </c>
      <c r="F169" s="1" t="s">
        <v>4</v>
      </c>
      <c r="G169" s="1" t="s">
        <v>5</v>
      </c>
      <c r="I169" s="1" t="s">
        <v>7</v>
      </c>
      <c r="J169" s="1" t="s">
        <v>1</v>
      </c>
      <c r="K169">
        <v>31</v>
      </c>
      <c r="L169">
        <v>93</v>
      </c>
      <c r="M169">
        <v>124</v>
      </c>
    </row>
    <row r="170" spans="1:13" x14ac:dyDescent="0.25">
      <c r="A170">
        <v>51.034482758599999</v>
      </c>
      <c r="B170">
        <v>62.068965517199999</v>
      </c>
      <c r="C170" s="1" t="s">
        <v>0</v>
      </c>
      <c r="D170" s="1" t="s">
        <v>2</v>
      </c>
      <c r="E170" s="1" t="s">
        <v>3</v>
      </c>
      <c r="G170" s="1" t="s">
        <v>5</v>
      </c>
      <c r="I170" s="1" t="s">
        <v>7</v>
      </c>
      <c r="J170" s="1" t="s">
        <v>1</v>
      </c>
      <c r="K170">
        <v>183</v>
      </c>
      <c r="L170">
        <v>187</v>
      </c>
      <c r="M170">
        <v>370</v>
      </c>
    </row>
    <row r="171" spans="1:13" x14ac:dyDescent="0.25">
      <c r="A171">
        <v>55.862068965500001</v>
      </c>
      <c r="B171">
        <v>65.517241379300003</v>
      </c>
      <c r="D171" s="1" t="s">
        <v>2</v>
      </c>
      <c r="E171" s="1" t="s">
        <v>3</v>
      </c>
      <c r="G171" s="1" t="s">
        <v>5</v>
      </c>
      <c r="I171" s="1" t="s">
        <v>7</v>
      </c>
      <c r="J171" s="1" t="s">
        <v>1</v>
      </c>
      <c r="K171">
        <v>222</v>
      </c>
      <c r="L171">
        <v>239</v>
      </c>
      <c r="M171">
        <v>461</v>
      </c>
    </row>
    <row r="172" spans="1:13" x14ac:dyDescent="0.25">
      <c r="A172">
        <v>42.068965517199999</v>
      </c>
      <c r="B172">
        <v>48.275862068999999</v>
      </c>
      <c r="C172" s="1" t="s">
        <v>0</v>
      </c>
      <c r="E172" s="1" t="s">
        <v>3</v>
      </c>
      <c r="G172" s="1" t="s">
        <v>5</v>
      </c>
      <c r="I172" s="1" t="s">
        <v>7</v>
      </c>
      <c r="J172" s="1" t="s">
        <v>1</v>
      </c>
      <c r="K172">
        <v>23</v>
      </c>
      <c r="L172">
        <v>37</v>
      </c>
      <c r="M172">
        <v>60</v>
      </c>
    </row>
    <row r="173" spans="1:13" x14ac:dyDescent="0.25">
      <c r="A173">
        <v>53.793103448300002</v>
      </c>
      <c r="B173">
        <v>65.517241379300003</v>
      </c>
      <c r="E173" s="1" t="s">
        <v>3</v>
      </c>
      <c r="G173" s="1" t="s">
        <v>5</v>
      </c>
      <c r="I173" s="1" t="s">
        <v>7</v>
      </c>
      <c r="J173" s="1" t="s">
        <v>1</v>
      </c>
      <c r="K173">
        <v>217</v>
      </c>
      <c r="L173">
        <v>216</v>
      </c>
      <c r="M173">
        <v>433</v>
      </c>
    </row>
    <row r="174" spans="1:13" x14ac:dyDescent="0.25">
      <c r="A174">
        <v>50.344827586199997</v>
      </c>
      <c r="B174">
        <v>58.620689655200003</v>
      </c>
      <c r="C174" s="1" t="s">
        <v>0</v>
      </c>
      <c r="D174" s="1" t="s">
        <v>2</v>
      </c>
      <c r="G174" s="1" t="s">
        <v>5</v>
      </c>
      <c r="I174" s="1" t="s">
        <v>7</v>
      </c>
      <c r="J174" s="1" t="s">
        <v>1</v>
      </c>
      <c r="K174">
        <v>148</v>
      </c>
      <c r="L174">
        <v>179</v>
      </c>
      <c r="M174">
        <v>327</v>
      </c>
    </row>
    <row r="175" spans="1:13" x14ac:dyDescent="0.25">
      <c r="A175">
        <v>45.517241379300003</v>
      </c>
      <c r="B175">
        <v>55.172413793099999</v>
      </c>
      <c r="D175" s="1" t="s">
        <v>2</v>
      </c>
      <c r="G175" s="1" t="s">
        <v>5</v>
      </c>
      <c r="I175" s="1" t="s">
        <v>7</v>
      </c>
      <c r="J175" s="1" t="s">
        <v>1</v>
      </c>
      <c r="K175">
        <v>78</v>
      </c>
      <c r="L175">
        <v>94</v>
      </c>
      <c r="M175">
        <v>172</v>
      </c>
    </row>
    <row r="176" spans="1:13" x14ac:dyDescent="0.25">
      <c r="A176">
        <v>51.034482758599999</v>
      </c>
      <c r="B176">
        <v>72.413793103399996</v>
      </c>
      <c r="C176" s="1" t="s">
        <v>0</v>
      </c>
      <c r="G176" s="1" t="s">
        <v>5</v>
      </c>
      <c r="I176" s="1" t="s">
        <v>7</v>
      </c>
      <c r="J176" s="1" t="s">
        <v>1</v>
      </c>
      <c r="K176">
        <v>245</v>
      </c>
      <c r="L176">
        <v>192</v>
      </c>
      <c r="M176">
        <v>437</v>
      </c>
    </row>
    <row r="177" spans="1:13" x14ac:dyDescent="0.25">
      <c r="A177">
        <v>43.448275862099997</v>
      </c>
      <c r="B177">
        <v>51.724137931000001</v>
      </c>
      <c r="G177" s="1" t="s">
        <v>5</v>
      </c>
      <c r="I177" s="1" t="s">
        <v>7</v>
      </c>
      <c r="J177" s="1" t="s">
        <v>1</v>
      </c>
      <c r="K177">
        <v>48</v>
      </c>
      <c r="L177">
        <v>56</v>
      </c>
      <c r="M177">
        <v>104</v>
      </c>
    </row>
    <row r="178" spans="1:13" x14ac:dyDescent="0.25">
      <c r="A178">
        <v>48.275862068999999</v>
      </c>
      <c r="B178">
        <v>62.068965517199999</v>
      </c>
      <c r="C178" s="1" t="s">
        <v>0</v>
      </c>
      <c r="D178" s="1" t="s">
        <v>2</v>
      </c>
      <c r="E178" s="1" t="s">
        <v>3</v>
      </c>
      <c r="F178" s="1" t="s">
        <v>4</v>
      </c>
      <c r="I178" s="1" t="s">
        <v>7</v>
      </c>
      <c r="J178" s="1" t="s">
        <v>1</v>
      </c>
      <c r="K178">
        <v>176</v>
      </c>
      <c r="L178">
        <v>139</v>
      </c>
      <c r="M178">
        <v>315</v>
      </c>
    </row>
    <row r="179" spans="1:13" x14ac:dyDescent="0.25">
      <c r="A179">
        <v>40.689655172400002</v>
      </c>
      <c r="B179">
        <v>55.172413793099999</v>
      </c>
      <c r="D179" s="1" t="s">
        <v>2</v>
      </c>
      <c r="E179" s="1" t="s">
        <v>3</v>
      </c>
      <c r="F179" s="1" t="s">
        <v>4</v>
      </c>
      <c r="I179" s="1" t="s">
        <v>7</v>
      </c>
      <c r="J179" s="1" t="s">
        <v>1</v>
      </c>
      <c r="K179">
        <v>68</v>
      </c>
      <c r="L179">
        <v>27</v>
      </c>
      <c r="M179">
        <v>95</v>
      </c>
    </row>
    <row r="180" spans="1:13" x14ac:dyDescent="0.25">
      <c r="A180">
        <v>42.758620689700003</v>
      </c>
      <c r="B180">
        <v>51.724137931000001</v>
      </c>
      <c r="C180" s="1" t="s">
        <v>0</v>
      </c>
      <c r="E180" s="1" t="s">
        <v>3</v>
      </c>
      <c r="F180" s="1" t="s">
        <v>4</v>
      </c>
      <c r="I180" s="1" t="s">
        <v>7</v>
      </c>
      <c r="J180" s="1" t="s">
        <v>1</v>
      </c>
      <c r="K180">
        <v>44</v>
      </c>
      <c r="L180">
        <v>49</v>
      </c>
      <c r="M180">
        <v>93</v>
      </c>
    </row>
    <row r="181" spans="1:13" x14ac:dyDescent="0.25">
      <c r="A181">
        <v>51.724137931000001</v>
      </c>
      <c r="B181">
        <v>72.413793103399996</v>
      </c>
      <c r="E181" s="1" t="s">
        <v>3</v>
      </c>
      <c r="F181" s="1" t="s">
        <v>4</v>
      </c>
      <c r="I181" s="1" t="s">
        <v>7</v>
      </c>
      <c r="J181" s="1" t="s">
        <v>1</v>
      </c>
      <c r="K181">
        <v>247</v>
      </c>
      <c r="L181">
        <v>199</v>
      </c>
      <c r="M181">
        <v>446</v>
      </c>
    </row>
    <row r="182" spans="1:13" x14ac:dyDescent="0.25">
      <c r="A182">
        <v>42.758620689700003</v>
      </c>
      <c r="B182">
        <v>51.724137931000001</v>
      </c>
      <c r="C182" s="1" t="s">
        <v>0</v>
      </c>
      <c r="D182" s="1" t="s">
        <v>2</v>
      </c>
      <c r="F182" s="1" t="s">
        <v>4</v>
      </c>
      <c r="I182" s="1" t="s">
        <v>7</v>
      </c>
      <c r="J182" s="1" t="s">
        <v>1</v>
      </c>
      <c r="K182">
        <v>45</v>
      </c>
      <c r="L182">
        <v>50</v>
      </c>
      <c r="M182">
        <v>95</v>
      </c>
    </row>
    <row r="183" spans="1:13" x14ac:dyDescent="0.25">
      <c r="A183">
        <v>45.517241379300003</v>
      </c>
      <c r="B183">
        <v>48.275862068999999</v>
      </c>
      <c r="D183" s="1" t="s">
        <v>2</v>
      </c>
      <c r="F183" s="1" t="s">
        <v>4</v>
      </c>
      <c r="I183" s="1" t="s">
        <v>7</v>
      </c>
      <c r="J183" s="1" t="s">
        <v>1</v>
      </c>
      <c r="K183">
        <v>32</v>
      </c>
      <c r="L183">
        <v>95</v>
      </c>
      <c r="M183">
        <v>127</v>
      </c>
    </row>
    <row r="184" spans="1:13" x14ac:dyDescent="0.25">
      <c r="A184">
        <v>40</v>
      </c>
      <c r="B184">
        <v>62.068965517199999</v>
      </c>
      <c r="C184" s="1" t="s">
        <v>0</v>
      </c>
      <c r="F184" s="1" t="s">
        <v>4</v>
      </c>
      <c r="I184" s="1" t="s">
        <v>7</v>
      </c>
      <c r="J184" s="1" t="s">
        <v>1</v>
      </c>
      <c r="K184">
        <v>161</v>
      </c>
      <c r="L184">
        <v>25</v>
      </c>
      <c r="M184">
        <v>186</v>
      </c>
    </row>
    <row r="185" spans="1:13" x14ac:dyDescent="0.25">
      <c r="A185">
        <v>55.862068965500001</v>
      </c>
      <c r="B185">
        <v>65.517241379300003</v>
      </c>
      <c r="F185" s="1" t="s">
        <v>4</v>
      </c>
      <c r="I185" s="1" t="s">
        <v>7</v>
      </c>
      <c r="J185" s="1" t="s">
        <v>1</v>
      </c>
      <c r="K185">
        <v>223</v>
      </c>
      <c r="L185">
        <v>241</v>
      </c>
      <c r="M185">
        <v>464</v>
      </c>
    </row>
    <row r="186" spans="1:13" x14ac:dyDescent="0.25">
      <c r="A186">
        <v>44.827586206900001</v>
      </c>
      <c r="B186">
        <v>62.068965517199999</v>
      </c>
      <c r="C186" s="1" t="s">
        <v>0</v>
      </c>
      <c r="D186" s="1" t="s">
        <v>2</v>
      </c>
      <c r="E186" s="1" t="s">
        <v>3</v>
      </c>
      <c r="I186" s="1" t="s">
        <v>7</v>
      </c>
      <c r="J186" s="1" t="s">
        <v>1</v>
      </c>
      <c r="K186">
        <v>170</v>
      </c>
      <c r="L186">
        <v>78</v>
      </c>
      <c r="M186">
        <v>248</v>
      </c>
    </row>
    <row r="187" spans="1:13" x14ac:dyDescent="0.25">
      <c r="A187">
        <v>44.827586206900001</v>
      </c>
      <c r="B187">
        <v>44.827586206900001</v>
      </c>
      <c r="D187" s="1" t="s">
        <v>2</v>
      </c>
      <c r="E187" s="1" t="s">
        <v>3</v>
      </c>
      <c r="I187" s="1" t="s">
        <v>7</v>
      </c>
      <c r="J187" s="1" t="s">
        <v>1</v>
      </c>
      <c r="K187">
        <v>14</v>
      </c>
      <c r="L187">
        <v>80</v>
      </c>
      <c r="M187">
        <v>94</v>
      </c>
    </row>
    <row r="188" spans="1:13" x14ac:dyDescent="0.25">
      <c r="A188">
        <v>37.241379310399999</v>
      </c>
      <c r="B188">
        <v>65.517241379300003</v>
      </c>
      <c r="C188" s="1" t="s">
        <v>0</v>
      </c>
      <c r="E188" s="1" t="s">
        <v>3</v>
      </c>
      <c r="I188" s="1" t="s">
        <v>7</v>
      </c>
      <c r="J188" s="1" t="s">
        <v>1</v>
      </c>
      <c r="K188">
        <v>199</v>
      </c>
      <c r="L188">
        <v>12</v>
      </c>
      <c r="M188">
        <v>211</v>
      </c>
    </row>
    <row r="189" spans="1:13" x14ac:dyDescent="0.25">
      <c r="A189">
        <v>40.689655172400002</v>
      </c>
      <c r="B189">
        <v>44.827586206900001</v>
      </c>
      <c r="E189" s="1" t="s">
        <v>3</v>
      </c>
      <c r="I189" s="1" t="s">
        <v>7</v>
      </c>
      <c r="J189" s="1" t="s">
        <v>1</v>
      </c>
      <c r="K189">
        <v>9</v>
      </c>
      <c r="L189">
        <v>29</v>
      </c>
      <c r="M189">
        <v>38</v>
      </c>
    </row>
    <row r="190" spans="1:13" x14ac:dyDescent="0.25">
      <c r="A190">
        <v>42.068965517199999</v>
      </c>
      <c r="B190">
        <v>65.517241379300003</v>
      </c>
      <c r="C190" s="1" t="s">
        <v>0</v>
      </c>
      <c r="D190" s="1" t="s">
        <v>2</v>
      </c>
      <c r="G190" s="1"/>
      <c r="H190" s="1"/>
      <c r="I190" s="1" t="s">
        <v>7</v>
      </c>
      <c r="J190" s="1" t="s">
        <v>1</v>
      </c>
      <c r="K190">
        <v>200</v>
      </c>
      <c r="L190">
        <v>39</v>
      </c>
      <c r="M190">
        <v>239</v>
      </c>
    </row>
    <row r="191" spans="1:13" x14ac:dyDescent="0.25">
      <c r="A191">
        <v>35.862068965500001</v>
      </c>
      <c r="B191">
        <v>51.724137931000001</v>
      </c>
      <c r="D191" s="1" t="s">
        <v>2</v>
      </c>
      <c r="G191" s="1"/>
      <c r="H191" s="1"/>
      <c r="I191" s="1" t="s">
        <v>7</v>
      </c>
      <c r="J191" s="1" t="s">
        <v>1</v>
      </c>
      <c r="K191">
        <v>38</v>
      </c>
      <c r="L191">
        <v>5</v>
      </c>
      <c r="M191">
        <v>43</v>
      </c>
    </row>
    <row r="192" spans="1:13" x14ac:dyDescent="0.25">
      <c r="A192">
        <v>40.689655172400002</v>
      </c>
      <c r="B192">
        <v>41.379310344799997</v>
      </c>
      <c r="C192" s="1" t="s">
        <v>0</v>
      </c>
      <c r="F192" s="1"/>
      <c r="G192" s="1"/>
      <c r="H192" s="1"/>
      <c r="I192" s="1" t="s">
        <v>7</v>
      </c>
      <c r="J192" s="1" t="s">
        <v>1</v>
      </c>
      <c r="K192">
        <v>6</v>
      </c>
      <c r="L192">
        <v>30</v>
      </c>
      <c r="M192">
        <v>36</v>
      </c>
    </row>
    <row r="193" spans="1:13" x14ac:dyDescent="0.25">
      <c r="A193">
        <v>49.655172413800003</v>
      </c>
      <c r="B193">
        <v>55.172413793099999</v>
      </c>
      <c r="E193" s="1"/>
      <c r="F193" s="1"/>
      <c r="G193" s="1"/>
      <c r="H193" s="1"/>
      <c r="I193" s="1" t="s">
        <v>7</v>
      </c>
      <c r="J193" s="1" t="s">
        <v>1</v>
      </c>
      <c r="K193">
        <v>95</v>
      </c>
      <c r="L193">
        <v>169</v>
      </c>
      <c r="M193">
        <v>264</v>
      </c>
    </row>
    <row r="194" spans="1:13" x14ac:dyDescent="0.25">
      <c r="A194">
        <v>45.517241379300003</v>
      </c>
      <c r="B194">
        <v>48.275862068999999</v>
      </c>
      <c r="C194" s="1" t="s">
        <v>0</v>
      </c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6</v>
      </c>
      <c r="I194" s="1" t="s">
        <v>1</v>
      </c>
      <c r="J194" s="1"/>
      <c r="K194">
        <v>29</v>
      </c>
      <c r="L194">
        <v>85</v>
      </c>
      <c r="M194">
        <v>114</v>
      </c>
    </row>
    <row r="195" spans="1:13" x14ac:dyDescent="0.25">
      <c r="A195">
        <v>55.862068965500001</v>
      </c>
      <c r="B195">
        <v>65.517241379300003</v>
      </c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6</v>
      </c>
      <c r="I195" s="1" t="s">
        <v>1</v>
      </c>
      <c r="J195" s="1"/>
      <c r="K195">
        <v>221</v>
      </c>
      <c r="L195">
        <v>238</v>
      </c>
      <c r="M195">
        <v>459</v>
      </c>
    </row>
    <row r="196" spans="1:13" x14ac:dyDescent="0.25">
      <c r="A196">
        <v>48.965517241400001</v>
      </c>
      <c r="B196">
        <v>58.620689655200003</v>
      </c>
      <c r="C196" s="1" t="s">
        <v>0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1</v>
      </c>
      <c r="J196" s="1"/>
      <c r="K196">
        <v>141</v>
      </c>
      <c r="L196">
        <v>150</v>
      </c>
      <c r="M196">
        <v>291</v>
      </c>
    </row>
    <row r="197" spans="1:13" x14ac:dyDescent="0.25">
      <c r="A197">
        <v>57.241379310399999</v>
      </c>
      <c r="B197">
        <v>65.517241379300003</v>
      </c>
      <c r="E197" s="1" t="s">
        <v>3</v>
      </c>
      <c r="F197" s="1" t="s">
        <v>4</v>
      </c>
      <c r="G197" s="1" t="s">
        <v>5</v>
      </c>
      <c r="H197" s="1" t="s">
        <v>6</v>
      </c>
      <c r="I197" s="1" t="s">
        <v>1</v>
      </c>
      <c r="J197" s="1"/>
      <c r="K197">
        <v>225</v>
      </c>
      <c r="L197">
        <v>244</v>
      </c>
      <c r="M197">
        <v>469</v>
      </c>
    </row>
    <row r="198" spans="1:13" x14ac:dyDescent="0.25">
      <c r="A198">
        <v>48.275862068899997</v>
      </c>
      <c r="B198">
        <v>55.172413793099999</v>
      </c>
      <c r="C198" s="1" t="s">
        <v>0</v>
      </c>
      <c r="D198" s="1" t="s">
        <v>2</v>
      </c>
      <c r="F198" s="1" t="s">
        <v>4</v>
      </c>
      <c r="G198" s="1" t="s">
        <v>5</v>
      </c>
      <c r="H198" s="1" t="s">
        <v>6</v>
      </c>
      <c r="I198" s="1" t="s">
        <v>1</v>
      </c>
      <c r="J198" s="1"/>
      <c r="K198">
        <v>90</v>
      </c>
      <c r="L198">
        <v>136</v>
      </c>
      <c r="M198">
        <v>226</v>
      </c>
    </row>
    <row r="199" spans="1:13" x14ac:dyDescent="0.25">
      <c r="A199">
        <v>54.482758620699997</v>
      </c>
      <c r="B199">
        <v>62.068965517199999</v>
      </c>
      <c r="D199" s="1" t="s">
        <v>2</v>
      </c>
      <c r="F199" s="1" t="s">
        <v>4</v>
      </c>
      <c r="G199" s="1" t="s">
        <v>5</v>
      </c>
      <c r="H199" s="1" t="s">
        <v>6</v>
      </c>
      <c r="I199" s="1" t="s">
        <v>1</v>
      </c>
      <c r="J199" s="1"/>
      <c r="K199">
        <v>193</v>
      </c>
      <c r="L199">
        <v>222</v>
      </c>
      <c r="M199">
        <v>415</v>
      </c>
    </row>
    <row r="200" spans="1:13" x14ac:dyDescent="0.25">
      <c r="A200">
        <v>46.896551724200002</v>
      </c>
      <c r="B200">
        <v>58.620689655200003</v>
      </c>
      <c r="C200" s="1" t="s">
        <v>0</v>
      </c>
      <c r="F200" s="1" t="s">
        <v>4</v>
      </c>
      <c r="G200" s="1" t="s">
        <v>5</v>
      </c>
      <c r="H200" s="1" t="s">
        <v>6</v>
      </c>
      <c r="I200" s="1" t="s">
        <v>1</v>
      </c>
      <c r="J200" s="1"/>
      <c r="K200">
        <v>132</v>
      </c>
      <c r="L200">
        <v>116</v>
      </c>
      <c r="M200">
        <v>248</v>
      </c>
    </row>
    <row r="201" spans="1:13" x14ac:dyDescent="0.25">
      <c r="A201">
        <v>48.965517241400001</v>
      </c>
      <c r="B201">
        <v>48.275862068999999</v>
      </c>
      <c r="F201" s="1" t="s">
        <v>4</v>
      </c>
      <c r="G201" s="1" t="s">
        <v>5</v>
      </c>
      <c r="H201" s="1" t="s">
        <v>6</v>
      </c>
      <c r="I201" s="1" t="s">
        <v>1</v>
      </c>
      <c r="J201" s="1"/>
      <c r="K201">
        <v>36</v>
      </c>
      <c r="L201">
        <v>155</v>
      </c>
      <c r="M201">
        <v>191</v>
      </c>
    </row>
    <row r="202" spans="1:13" x14ac:dyDescent="0.25">
      <c r="A202">
        <v>53.793103448300002</v>
      </c>
      <c r="B202">
        <v>62.068965517199999</v>
      </c>
      <c r="C202" s="1" t="s">
        <v>0</v>
      </c>
      <c r="D202" s="1" t="s">
        <v>2</v>
      </c>
      <c r="E202" s="1" t="s">
        <v>3</v>
      </c>
      <c r="G202" s="1" t="s">
        <v>5</v>
      </c>
      <c r="H202" s="1" t="s">
        <v>6</v>
      </c>
      <c r="I202" s="1" t="s">
        <v>1</v>
      </c>
      <c r="J202" s="1"/>
      <c r="K202">
        <v>188</v>
      </c>
      <c r="L202">
        <v>214</v>
      </c>
      <c r="M202">
        <v>402</v>
      </c>
    </row>
    <row r="203" spans="1:13" x14ac:dyDescent="0.25">
      <c r="A203">
        <v>51.034482758599999</v>
      </c>
      <c r="B203">
        <v>55.172413793099999</v>
      </c>
      <c r="D203" s="1" t="s">
        <v>2</v>
      </c>
      <c r="E203" s="1" t="s">
        <v>3</v>
      </c>
      <c r="G203" s="1" t="s">
        <v>5</v>
      </c>
      <c r="H203" s="1" t="s">
        <v>6</v>
      </c>
      <c r="I203" s="1" t="s">
        <v>1</v>
      </c>
      <c r="J203" s="1"/>
      <c r="K203">
        <v>102</v>
      </c>
      <c r="L203">
        <v>190</v>
      </c>
      <c r="M203">
        <v>292</v>
      </c>
    </row>
    <row r="204" spans="1:13" x14ac:dyDescent="0.25">
      <c r="A204">
        <v>46.206896551699998</v>
      </c>
      <c r="B204">
        <v>65.517241379300003</v>
      </c>
      <c r="C204" s="1" t="s">
        <v>0</v>
      </c>
      <c r="E204" s="1" t="s">
        <v>3</v>
      </c>
      <c r="G204" s="1" t="s">
        <v>5</v>
      </c>
      <c r="H204" s="1" t="s">
        <v>6</v>
      </c>
      <c r="I204" s="1" t="s">
        <v>1</v>
      </c>
      <c r="J204" s="1"/>
      <c r="K204">
        <v>206</v>
      </c>
      <c r="L204">
        <v>100</v>
      </c>
      <c r="M204">
        <v>306</v>
      </c>
    </row>
    <row r="205" spans="1:13" x14ac:dyDescent="0.25">
      <c r="A205">
        <v>64.827586206899994</v>
      </c>
      <c r="B205">
        <v>68.965517241399994</v>
      </c>
      <c r="E205" s="1" t="s">
        <v>3</v>
      </c>
      <c r="G205" s="1" t="s">
        <v>5</v>
      </c>
      <c r="H205" s="1" t="s">
        <v>6</v>
      </c>
      <c r="I205" s="1" t="s">
        <v>1</v>
      </c>
      <c r="J205" s="1"/>
      <c r="K205">
        <v>243</v>
      </c>
      <c r="L205">
        <v>255</v>
      </c>
      <c r="M205">
        <v>498</v>
      </c>
    </row>
    <row r="206" spans="1:13" x14ac:dyDescent="0.25">
      <c r="A206">
        <v>51.034482758599999</v>
      </c>
      <c r="B206">
        <v>62.068965517199999</v>
      </c>
      <c r="C206" s="1" t="s">
        <v>0</v>
      </c>
      <c r="D206" s="1" t="s">
        <v>2</v>
      </c>
      <c r="G206" s="1" t="s">
        <v>5</v>
      </c>
      <c r="H206" s="1" t="s">
        <v>6</v>
      </c>
      <c r="I206" s="1" t="s">
        <v>1</v>
      </c>
      <c r="J206" s="1"/>
      <c r="K206">
        <v>184</v>
      </c>
      <c r="L206">
        <v>191</v>
      </c>
      <c r="M206">
        <v>375</v>
      </c>
    </row>
    <row r="207" spans="1:13" x14ac:dyDescent="0.25">
      <c r="A207">
        <v>54.482758620699997</v>
      </c>
      <c r="B207">
        <v>62.068965517199999</v>
      </c>
      <c r="D207" s="1" t="s">
        <v>2</v>
      </c>
      <c r="G207" s="1" t="s">
        <v>5</v>
      </c>
      <c r="H207" s="1" t="s">
        <v>6</v>
      </c>
      <c r="I207" s="1" t="s">
        <v>1</v>
      </c>
      <c r="J207" s="1"/>
      <c r="K207">
        <v>195</v>
      </c>
      <c r="L207">
        <v>228</v>
      </c>
      <c r="M207">
        <v>423</v>
      </c>
    </row>
    <row r="208" spans="1:13" x14ac:dyDescent="0.25">
      <c r="A208">
        <v>55.172413793099999</v>
      </c>
      <c r="B208">
        <v>55.172413793099999</v>
      </c>
      <c r="C208" s="1" t="s">
        <v>0</v>
      </c>
      <c r="G208" s="1" t="s">
        <v>5</v>
      </c>
      <c r="H208" s="1" t="s">
        <v>6</v>
      </c>
      <c r="I208" s="1" t="s">
        <v>1</v>
      </c>
      <c r="J208" s="1"/>
      <c r="K208">
        <v>110</v>
      </c>
      <c r="L208">
        <v>236</v>
      </c>
      <c r="M208">
        <v>346</v>
      </c>
    </row>
    <row r="209" spans="1:13" x14ac:dyDescent="0.25">
      <c r="A209">
        <v>46.896551724200002</v>
      </c>
      <c r="B209">
        <v>55.172413793099999</v>
      </c>
      <c r="G209" s="1" t="s">
        <v>5</v>
      </c>
      <c r="H209" s="1" t="s">
        <v>6</v>
      </c>
      <c r="I209" s="1" t="s">
        <v>1</v>
      </c>
      <c r="J209" s="1"/>
      <c r="K209">
        <v>86</v>
      </c>
      <c r="L209">
        <v>118</v>
      </c>
      <c r="M209">
        <v>204</v>
      </c>
    </row>
    <row r="210" spans="1:13" x14ac:dyDescent="0.25">
      <c r="A210">
        <v>47.586206896599997</v>
      </c>
      <c r="B210">
        <v>55.172413793099999</v>
      </c>
      <c r="C210" s="1" t="s">
        <v>0</v>
      </c>
      <c r="D210" s="1" t="s">
        <v>2</v>
      </c>
      <c r="E210" s="1" t="s">
        <v>3</v>
      </c>
      <c r="F210" s="1" t="s">
        <v>4</v>
      </c>
      <c r="H210" s="1" t="s">
        <v>6</v>
      </c>
      <c r="I210" s="1" t="s">
        <v>1</v>
      </c>
      <c r="J210" s="1"/>
      <c r="K210">
        <v>88</v>
      </c>
      <c r="L210">
        <v>130</v>
      </c>
      <c r="M210">
        <v>218</v>
      </c>
    </row>
    <row r="211" spans="1:13" x14ac:dyDescent="0.25">
      <c r="A211">
        <v>45.517241379300003</v>
      </c>
      <c r="B211">
        <v>58.620689655200003</v>
      </c>
      <c r="D211" s="1" t="s">
        <v>2</v>
      </c>
      <c r="E211" s="1" t="s">
        <v>3</v>
      </c>
      <c r="F211" s="1" t="s">
        <v>4</v>
      </c>
      <c r="H211" s="1" t="s">
        <v>6</v>
      </c>
      <c r="I211" s="1" t="s">
        <v>1</v>
      </c>
      <c r="J211" s="1"/>
      <c r="K211">
        <v>127</v>
      </c>
      <c r="L211">
        <v>91</v>
      </c>
      <c r="M211">
        <v>218</v>
      </c>
    </row>
    <row r="212" spans="1:13" x14ac:dyDescent="0.25">
      <c r="A212">
        <v>45.517241379300003</v>
      </c>
      <c r="B212">
        <v>48.275862068999999</v>
      </c>
      <c r="C212" s="1" t="s">
        <v>0</v>
      </c>
      <c r="E212" s="1" t="s">
        <v>3</v>
      </c>
      <c r="F212" s="1" t="s">
        <v>4</v>
      </c>
      <c r="H212" s="1" t="s">
        <v>6</v>
      </c>
      <c r="I212" s="1" t="s">
        <v>1</v>
      </c>
      <c r="J212" s="1"/>
      <c r="K212">
        <v>30</v>
      </c>
      <c r="L212">
        <v>92</v>
      </c>
      <c r="M212">
        <v>122</v>
      </c>
    </row>
    <row r="213" spans="1:13" x14ac:dyDescent="0.25">
      <c r="A213">
        <v>46.206896551699998</v>
      </c>
      <c r="B213">
        <v>68.965517241399994</v>
      </c>
      <c r="E213" s="1" t="s">
        <v>3</v>
      </c>
      <c r="F213" s="1" t="s">
        <v>4</v>
      </c>
      <c r="H213" s="1" t="s">
        <v>6</v>
      </c>
      <c r="I213" s="1" t="s">
        <v>1</v>
      </c>
      <c r="J213" s="1"/>
      <c r="K213">
        <v>231</v>
      </c>
      <c r="L213">
        <v>103</v>
      </c>
      <c r="M213">
        <v>334</v>
      </c>
    </row>
    <row r="214" spans="1:13" x14ac:dyDescent="0.25">
      <c r="A214">
        <v>44.827586206900001</v>
      </c>
      <c r="B214">
        <v>51.724137931000001</v>
      </c>
      <c r="C214" s="1" t="s">
        <v>0</v>
      </c>
      <c r="D214" s="1" t="s">
        <v>2</v>
      </c>
      <c r="F214" s="1" t="s">
        <v>4</v>
      </c>
      <c r="H214" s="1" t="s">
        <v>6</v>
      </c>
      <c r="I214" s="1" t="s">
        <v>1</v>
      </c>
      <c r="J214" s="1"/>
      <c r="K214">
        <v>51</v>
      </c>
      <c r="L214">
        <v>79</v>
      </c>
      <c r="M214">
        <v>130</v>
      </c>
    </row>
    <row r="215" spans="1:13" x14ac:dyDescent="0.25">
      <c r="A215">
        <v>40</v>
      </c>
      <c r="B215">
        <v>58.620689655200003</v>
      </c>
      <c r="D215" s="1" t="s">
        <v>2</v>
      </c>
      <c r="F215" s="1" t="s">
        <v>4</v>
      </c>
      <c r="H215" s="1" t="s">
        <v>6</v>
      </c>
      <c r="I215" s="1" t="s">
        <v>1</v>
      </c>
      <c r="J215" s="1"/>
      <c r="K215">
        <v>116</v>
      </c>
      <c r="L215">
        <v>26</v>
      </c>
      <c r="M215">
        <v>142</v>
      </c>
    </row>
    <row r="216" spans="1:13" x14ac:dyDescent="0.25">
      <c r="A216">
        <v>42.068965517199999</v>
      </c>
      <c r="B216">
        <v>44.827586206900001</v>
      </c>
      <c r="C216" s="1" t="s">
        <v>0</v>
      </c>
      <c r="F216" s="1" t="s">
        <v>4</v>
      </c>
      <c r="H216" s="1" t="s">
        <v>6</v>
      </c>
      <c r="I216" s="1" t="s">
        <v>1</v>
      </c>
      <c r="J216" s="1"/>
      <c r="K216">
        <v>11</v>
      </c>
      <c r="L216">
        <v>40</v>
      </c>
      <c r="M216">
        <v>51</v>
      </c>
    </row>
    <row r="217" spans="1:13" x14ac:dyDescent="0.25">
      <c r="A217">
        <v>53.793103448300002</v>
      </c>
      <c r="B217">
        <v>62.068965517199999</v>
      </c>
      <c r="F217" s="1" t="s">
        <v>4</v>
      </c>
      <c r="H217" s="1" t="s">
        <v>6</v>
      </c>
      <c r="I217" s="1" t="s">
        <v>1</v>
      </c>
      <c r="J217" s="1"/>
      <c r="K217">
        <v>190</v>
      </c>
      <c r="L217">
        <v>217</v>
      </c>
      <c r="M217">
        <v>407</v>
      </c>
    </row>
    <row r="218" spans="1:13" x14ac:dyDescent="0.25">
      <c r="A218">
        <v>48.965517241400001</v>
      </c>
      <c r="B218">
        <v>51.724137931000001</v>
      </c>
      <c r="C218" s="1" t="s">
        <v>0</v>
      </c>
      <c r="D218" s="1" t="s">
        <v>2</v>
      </c>
      <c r="E218" s="1" t="s">
        <v>3</v>
      </c>
      <c r="H218" s="1" t="s">
        <v>6</v>
      </c>
      <c r="I218" s="1" t="s">
        <v>1</v>
      </c>
      <c r="J218" s="1"/>
      <c r="K218">
        <v>61</v>
      </c>
      <c r="L218">
        <v>153</v>
      </c>
      <c r="M218">
        <v>214</v>
      </c>
    </row>
    <row r="219" spans="1:13" x14ac:dyDescent="0.25">
      <c r="A219">
        <v>46.206896551699998</v>
      </c>
      <c r="B219">
        <v>55.172413793099999</v>
      </c>
      <c r="D219" s="1" t="s">
        <v>2</v>
      </c>
      <c r="E219" s="1" t="s">
        <v>3</v>
      </c>
      <c r="H219" s="1" t="s">
        <v>6</v>
      </c>
      <c r="I219" s="1" t="s">
        <v>1</v>
      </c>
      <c r="J219" s="1"/>
      <c r="K219">
        <v>82</v>
      </c>
      <c r="L219">
        <v>104</v>
      </c>
      <c r="M219">
        <v>186</v>
      </c>
    </row>
    <row r="220" spans="1:13" x14ac:dyDescent="0.25">
      <c r="A220">
        <v>46.206896551699998</v>
      </c>
      <c r="B220">
        <v>55.172413793099999</v>
      </c>
      <c r="C220" s="1" t="s">
        <v>0</v>
      </c>
      <c r="E220" s="1" t="s">
        <v>3</v>
      </c>
      <c r="H220" s="1" t="s">
        <v>6</v>
      </c>
      <c r="I220" s="1" t="s">
        <v>1</v>
      </c>
      <c r="J220" s="1"/>
      <c r="K220">
        <v>83</v>
      </c>
      <c r="L220">
        <v>105</v>
      </c>
      <c r="M220">
        <v>188</v>
      </c>
    </row>
    <row r="221" spans="1:13" x14ac:dyDescent="0.25">
      <c r="A221">
        <v>47.586206896500002</v>
      </c>
      <c r="B221">
        <v>51.724137931000001</v>
      </c>
      <c r="E221" s="1" t="s">
        <v>3</v>
      </c>
      <c r="H221" s="1" t="s">
        <v>6</v>
      </c>
      <c r="I221" s="1" t="s">
        <v>1</v>
      </c>
      <c r="J221" s="1"/>
      <c r="K221">
        <v>58</v>
      </c>
      <c r="L221">
        <v>124</v>
      </c>
      <c r="M221">
        <v>182</v>
      </c>
    </row>
    <row r="222" spans="1:13" x14ac:dyDescent="0.25">
      <c r="A222">
        <v>50.344827586199997</v>
      </c>
      <c r="B222">
        <v>55.172413793099999</v>
      </c>
      <c r="C222" s="1" t="s">
        <v>0</v>
      </c>
      <c r="D222" s="1" t="s">
        <v>2</v>
      </c>
      <c r="H222" s="1" t="s">
        <v>6</v>
      </c>
      <c r="I222" s="1" t="s">
        <v>1</v>
      </c>
      <c r="J222" s="1"/>
      <c r="K222">
        <v>96</v>
      </c>
      <c r="L222">
        <v>180</v>
      </c>
      <c r="M222">
        <v>276</v>
      </c>
    </row>
    <row r="223" spans="1:13" x14ac:dyDescent="0.25">
      <c r="A223">
        <v>53.1034482759</v>
      </c>
      <c r="B223">
        <v>58.620689655200003</v>
      </c>
      <c r="D223" s="1" t="s">
        <v>2</v>
      </c>
      <c r="H223" s="1" t="s">
        <v>6</v>
      </c>
      <c r="I223" s="1" t="s">
        <v>1</v>
      </c>
      <c r="J223" s="1"/>
      <c r="K223">
        <v>153</v>
      </c>
      <c r="L223">
        <v>211</v>
      </c>
      <c r="M223">
        <v>364</v>
      </c>
    </row>
    <row r="224" spans="1:13" x14ac:dyDescent="0.25">
      <c r="A224">
        <v>50.344827586199997</v>
      </c>
      <c r="B224">
        <v>55.172413793099999</v>
      </c>
      <c r="C224" s="1" t="s">
        <v>0</v>
      </c>
      <c r="G224" s="1"/>
      <c r="H224" s="1" t="s">
        <v>6</v>
      </c>
      <c r="I224" s="1" t="s">
        <v>1</v>
      </c>
      <c r="J224" s="1"/>
      <c r="K224">
        <v>98</v>
      </c>
      <c r="L224">
        <v>182</v>
      </c>
      <c r="M224">
        <v>280</v>
      </c>
    </row>
    <row r="225" spans="1:13" x14ac:dyDescent="0.25">
      <c r="A225">
        <v>50.344827586199997</v>
      </c>
      <c r="B225">
        <v>55.172413793099999</v>
      </c>
      <c r="F225" s="1"/>
      <c r="G225" s="1"/>
      <c r="H225" s="1" t="s">
        <v>6</v>
      </c>
      <c r="I225" s="1" t="s">
        <v>1</v>
      </c>
      <c r="J225" s="1"/>
      <c r="K225">
        <v>99</v>
      </c>
      <c r="L225">
        <v>183</v>
      </c>
      <c r="M225">
        <v>282</v>
      </c>
    </row>
    <row r="226" spans="1:13" x14ac:dyDescent="0.25">
      <c r="A226">
        <v>44.137931034499999</v>
      </c>
      <c r="B226">
        <v>62.068965517199999</v>
      </c>
      <c r="C226" s="1" t="s">
        <v>0</v>
      </c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1</v>
      </c>
      <c r="I226" s="1"/>
      <c r="J226" s="1"/>
      <c r="K226">
        <v>167</v>
      </c>
      <c r="L226">
        <v>64</v>
      </c>
      <c r="M226">
        <v>231</v>
      </c>
    </row>
    <row r="227" spans="1:13" x14ac:dyDescent="0.25">
      <c r="A227">
        <v>46.206896551699998</v>
      </c>
      <c r="B227">
        <v>51.724137931000001</v>
      </c>
      <c r="D227" s="1" t="s">
        <v>2</v>
      </c>
      <c r="E227" s="1" t="s">
        <v>3</v>
      </c>
      <c r="F227" s="1" t="s">
        <v>4</v>
      </c>
      <c r="G227" s="1" t="s">
        <v>5</v>
      </c>
      <c r="H227" s="1" t="s">
        <v>1</v>
      </c>
      <c r="I227" s="1"/>
      <c r="J227" s="1"/>
      <c r="K227">
        <v>53</v>
      </c>
      <c r="L227">
        <v>101</v>
      </c>
      <c r="M227">
        <v>154</v>
      </c>
    </row>
    <row r="228" spans="1:13" x14ac:dyDescent="0.25">
      <c r="A228">
        <v>53.793103448300002</v>
      </c>
      <c r="B228">
        <v>62.068965517199999</v>
      </c>
      <c r="C228" s="1" t="s">
        <v>0</v>
      </c>
      <c r="E228" s="1" t="s">
        <v>3</v>
      </c>
      <c r="F228" s="1" t="s">
        <v>4</v>
      </c>
      <c r="G228" s="1" t="s">
        <v>5</v>
      </c>
      <c r="H228" s="1" t="s">
        <v>1</v>
      </c>
      <c r="I228" s="1"/>
      <c r="J228" s="1"/>
      <c r="K228">
        <v>189</v>
      </c>
      <c r="L228">
        <v>215</v>
      </c>
      <c r="M228">
        <v>404</v>
      </c>
    </row>
    <row r="229" spans="1:13" x14ac:dyDescent="0.25">
      <c r="A229">
        <v>50.344827586199997</v>
      </c>
      <c r="B229">
        <v>55.172413793099999</v>
      </c>
      <c r="E229" s="1" t="s">
        <v>3</v>
      </c>
      <c r="F229" s="1" t="s">
        <v>4</v>
      </c>
      <c r="G229" s="1" t="s">
        <v>5</v>
      </c>
      <c r="H229" s="1" t="s">
        <v>1</v>
      </c>
      <c r="I229" s="1"/>
      <c r="J229" s="1"/>
      <c r="K229">
        <v>97</v>
      </c>
      <c r="L229">
        <v>181</v>
      </c>
      <c r="M229">
        <v>278</v>
      </c>
    </row>
    <row r="230" spans="1:13" x14ac:dyDescent="0.25">
      <c r="A230">
        <v>48.965517241400001</v>
      </c>
      <c r="B230">
        <v>55.172413793099999</v>
      </c>
      <c r="C230" s="1" t="s">
        <v>0</v>
      </c>
      <c r="D230" s="1" t="s">
        <v>2</v>
      </c>
      <c r="F230" s="1" t="s">
        <v>4</v>
      </c>
      <c r="G230" s="1" t="s">
        <v>5</v>
      </c>
      <c r="H230" s="1" t="s">
        <v>1</v>
      </c>
      <c r="I230" s="1"/>
      <c r="J230" s="1"/>
      <c r="K230">
        <v>92</v>
      </c>
      <c r="L230">
        <v>154</v>
      </c>
      <c r="M230">
        <v>246</v>
      </c>
    </row>
    <row r="231" spans="1:13" x14ac:dyDescent="0.25">
      <c r="A231">
        <v>46.206896551699998</v>
      </c>
      <c r="B231">
        <v>51.724137931000001</v>
      </c>
      <c r="D231" s="1" t="s">
        <v>2</v>
      </c>
      <c r="F231" s="1" t="s">
        <v>4</v>
      </c>
      <c r="G231" s="1" t="s">
        <v>5</v>
      </c>
      <c r="H231" s="1" t="s">
        <v>1</v>
      </c>
      <c r="I231" s="1"/>
      <c r="J231" s="1"/>
      <c r="K231">
        <v>54</v>
      </c>
      <c r="L231">
        <v>106</v>
      </c>
      <c r="M231">
        <v>160</v>
      </c>
    </row>
    <row r="232" spans="1:13" x14ac:dyDescent="0.25">
      <c r="A232">
        <v>53.1034482759</v>
      </c>
      <c r="B232">
        <v>58.620689655200003</v>
      </c>
      <c r="C232" s="1" t="s">
        <v>0</v>
      </c>
      <c r="F232" s="1" t="s">
        <v>4</v>
      </c>
      <c r="G232" s="1" t="s">
        <v>5</v>
      </c>
      <c r="H232" s="1" t="s">
        <v>1</v>
      </c>
      <c r="I232" s="1"/>
      <c r="J232" s="1"/>
      <c r="K232">
        <v>152</v>
      </c>
      <c r="L232">
        <v>210</v>
      </c>
      <c r="M232">
        <v>362</v>
      </c>
    </row>
    <row r="233" spans="1:13" x14ac:dyDescent="0.25">
      <c r="A233">
        <v>47.586206896599997</v>
      </c>
      <c r="B233">
        <v>55.172413793099999</v>
      </c>
      <c r="F233" s="1" t="s">
        <v>4</v>
      </c>
      <c r="G233" s="1" t="s">
        <v>5</v>
      </c>
      <c r="H233" s="1" t="s">
        <v>1</v>
      </c>
      <c r="I233" s="1"/>
      <c r="J233" s="1"/>
      <c r="K233">
        <v>89</v>
      </c>
      <c r="L233">
        <v>133</v>
      </c>
      <c r="M233">
        <v>222</v>
      </c>
    </row>
    <row r="234" spans="1:13" x14ac:dyDescent="0.25">
      <c r="A234">
        <v>55.172413793099999</v>
      </c>
      <c r="B234">
        <v>65.517241379300003</v>
      </c>
      <c r="C234" s="1" t="s">
        <v>0</v>
      </c>
      <c r="D234" s="1" t="s">
        <v>2</v>
      </c>
      <c r="E234" s="1" t="s">
        <v>3</v>
      </c>
      <c r="G234" s="1" t="s">
        <v>5</v>
      </c>
      <c r="H234" s="1" t="s">
        <v>1</v>
      </c>
      <c r="I234" s="1"/>
      <c r="J234" s="1"/>
      <c r="K234">
        <v>220</v>
      </c>
      <c r="L234">
        <v>234</v>
      </c>
      <c r="M234">
        <v>454</v>
      </c>
    </row>
    <row r="235" spans="1:13" x14ac:dyDescent="0.25">
      <c r="A235">
        <v>47.586206896599997</v>
      </c>
      <c r="B235">
        <v>58.620689655200003</v>
      </c>
      <c r="D235" s="1" t="s">
        <v>2</v>
      </c>
      <c r="E235" s="1" t="s">
        <v>3</v>
      </c>
      <c r="G235" s="1" t="s">
        <v>5</v>
      </c>
      <c r="H235" s="1" t="s">
        <v>1</v>
      </c>
      <c r="I235" s="1"/>
      <c r="J235" s="1"/>
      <c r="K235">
        <v>135</v>
      </c>
      <c r="L235">
        <v>132</v>
      </c>
      <c r="M235">
        <v>267</v>
      </c>
    </row>
    <row r="236" spans="1:13" x14ac:dyDescent="0.25">
      <c r="A236">
        <v>37.931034482800001</v>
      </c>
      <c r="B236">
        <v>51.724137931000001</v>
      </c>
      <c r="C236" s="1" t="s">
        <v>0</v>
      </c>
      <c r="E236" s="1" t="s">
        <v>3</v>
      </c>
      <c r="G236" s="1" t="s">
        <v>5</v>
      </c>
      <c r="H236" s="1" t="s">
        <v>1</v>
      </c>
      <c r="I236" s="1"/>
      <c r="J236" s="1"/>
      <c r="K236">
        <v>39</v>
      </c>
      <c r="L236">
        <v>15</v>
      </c>
      <c r="M236">
        <v>54</v>
      </c>
    </row>
    <row r="237" spans="1:13" x14ac:dyDescent="0.25">
      <c r="A237">
        <v>48.275862068999999</v>
      </c>
      <c r="B237">
        <v>68.965517241399994</v>
      </c>
      <c r="E237" s="1" t="s">
        <v>3</v>
      </c>
      <c r="G237" s="1" t="s">
        <v>5</v>
      </c>
      <c r="H237" s="1" t="s">
        <v>1</v>
      </c>
      <c r="I237" s="1"/>
      <c r="J237" s="1"/>
      <c r="K237">
        <v>233</v>
      </c>
      <c r="L237">
        <v>142</v>
      </c>
      <c r="M237">
        <v>375</v>
      </c>
    </row>
    <row r="238" spans="1:13" x14ac:dyDescent="0.25">
      <c r="A238">
        <v>38.620689655200003</v>
      </c>
      <c r="B238">
        <v>48.275862068999999</v>
      </c>
      <c r="C238" s="1" t="s">
        <v>0</v>
      </c>
      <c r="D238" s="1" t="s">
        <v>2</v>
      </c>
      <c r="G238" s="1" t="s">
        <v>5</v>
      </c>
      <c r="H238" s="1" t="s">
        <v>1</v>
      </c>
      <c r="I238" s="1"/>
      <c r="J238" s="1"/>
      <c r="K238">
        <v>21</v>
      </c>
      <c r="L238">
        <v>19</v>
      </c>
      <c r="M238">
        <v>40</v>
      </c>
    </row>
    <row r="239" spans="1:13" x14ac:dyDescent="0.25">
      <c r="A239">
        <v>49.655172413800003</v>
      </c>
      <c r="B239">
        <v>48.275862068999999</v>
      </c>
      <c r="D239" s="1" t="s">
        <v>2</v>
      </c>
      <c r="G239" s="1" t="s">
        <v>5</v>
      </c>
      <c r="H239" s="1" t="s">
        <v>1</v>
      </c>
      <c r="I239" s="1"/>
      <c r="J239" s="1"/>
      <c r="K239">
        <v>37</v>
      </c>
      <c r="L239">
        <v>168</v>
      </c>
      <c r="M239">
        <v>205</v>
      </c>
    </row>
    <row r="240" spans="1:13" x14ac:dyDescent="0.25">
      <c r="A240">
        <v>44.827586206900001</v>
      </c>
      <c r="B240">
        <v>58.620689655200003</v>
      </c>
      <c r="C240" s="1" t="s">
        <v>0</v>
      </c>
      <c r="G240" s="1" t="s">
        <v>5</v>
      </c>
      <c r="H240" s="1" t="s">
        <v>1</v>
      </c>
      <c r="I240" s="1"/>
      <c r="J240" s="1"/>
      <c r="K240">
        <v>124</v>
      </c>
      <c r="L240">
        <v>81</v>
      </c>
      <c r="M240">
        <v>205</v>
      </c>
    </row>
    <row r="241" spans="1:13" x14ac:dyDescent="0.25">
      <c r="A241">
        <v>51.724137931000001</v>
      </c>
      <c r="B241">
        <v>58.620689655200003</v>
      </c>
      <c r="G241" s="1" t="s">
        <v>5</v>
      </c>
      <c r="H241" s="1" t="s">
        <v>1</v>
      </c>
      <c r="I241" s="1"/>
      <c r="J241" s="1"/>
      <c r="K241">
        <v>150</v>
      </c>
      <c r="L241">
        <v>200</v>
      </c>
      <c r="M241">
        <v>350</v>
      </c>
    </row>
    <row r="242" spans="1:13" x14ac:dyDescent="0.25">
      <c r="A242">
        <v>48.275862068999999</v>
      </c>
      <c r="B242">
        <v>58.620689655200003</v>
      </c>
      <c r="C242" s="1" t="s">
        <v>0</v>
      </c>
      <c r="D242" s="1" t="s">
        <v>2</v>
      </c>
      <c r="E242" s="1" t="s">
        <v>3</v>
      </c>
      <c r="F242" s="1" t="s">
        <v>4</v>
      </c>
      <c r="G242" s="1" t="s">
        <v>1</v>
      </c>
      <c r="H242" s="1"/>
      <c r="I242" s="1"/>
      <c r="J242" s="1"/>
      <c r="K242">
        <v>138</v>
      </c>
      <c r="L242">
        <v>141</v>
      </c>
      <c r="M242">
        <v>279</v>
      </c>
    </row>
    <row r="243" spans="1:13" x14ac:dyDescent="0.25">
      <c r="A243">
        <v>45.517241379300003</v>
      </c>
      <c r="B243">
        <v>55.172413793099999</v>
      </c>
      <c r="D243" s="1" t="s">
        <v>2</v>
      </c>
      <c r="E243" s="1" t="s">
        <v>3</v>
      </c>
      <c r="F243" s="1" t="s">
        <v>4</v>
      </c>
      <c r="G243" s="1" t="s">
        <v>1</v>
      </c>
      <c r="H243" s="1"/>
      <c r="I243" s="1"/>
      <c r="J243" s="1"/>
      <c r="K243">
        <v>79</v>
      </c>
      <c r="L243">
        <v>96</v>
      </c>
      <c r="M243">
        <v>175</v>
      </c>
    </row>
    <row r="244" spans="1:13" x14ac:dyDescent="0.25">
      <c r="A244">
        <v>42.068965517199999</v>
      </c>
      <c r="B244">
        <v>48.275862068999999</v>
      </c>
      <c r="C244" s="1" t="s">
        <v>0</v>
      </c>
      <c r="E244" s="1" t="s">
        <v>3</v>
      </c>
      <c r="F244" s="1" t="s">
        <v>4</v>
      </c>
      <c r="G244" s="1" t="s">
        <v>1</v>
      </c>
      <c r="H244" s="1"/>
      <c r="I244" s="1"/>
      <c r="J244" s="1"/>
      <c r="K244">
        <v>24</v>
      </c>
      <c r="L244">
        <v>41</v>
      </c>
      <c r="M244">
        <v>65</v>
      </c>
    </row>
    <row r="245" spans="1:13" x14ac:dyDescent="0.25">
      <c r="A245">
        <v>45.517241379300003</v>
      </c>
      <c r="B245">
        <v>65.517241379300003</v>
      </c>
      <c r="E245" s="1" t="s">
        <v>3</v>
      </c>
      <c r="F245" s="1" t="s">
        <v>4</v>
      </c>
      <c r="G245" s="1" t="s">
        <v>1</v>
      </c>
      <c r="H245" s="1"/>
      <c r="I245" s="1"/>
      <c r="J245" s="1"/>
      <c r="K245">
        <v>205</v>
      </c>
      <c r="L245">
        <v>97</v>
      </c>
      <c r="M245">
        <v>302</v>
      </c>
    </row>
    <row r="246" spans="1:13" x14ac:dyDescent="0.25">
      <c r="A246">
        <v>44.137931034499999</v>
      </c>
      <c r="B246">
        <v>62.068965517199999</v>
      </c>
      <c r="C246" s="1" t="s">
        <v>0</v>
      </c>
      <c r="D246" s="1" t="s">
        <v>2</v>
      </c>
      <c r="F246" s="1" t="s">
        <v>4</v>
      </c>
      <c r="G246" s="1" t="s">
        <v>1</v>
      </c>
      <c r="H246" s="1"/>
      <c r="I246" s="1"/>
      <c r="J246" s="1"/>
      <c r="K246">
        <v>168</v>
      </c>
      <c r="L246">
        <v>68</v>
      </c>
      <c r="M246">
        <v>236</v>
      </c>
    </row>
    <row r="247" spans="1:13" x14ac:dyDescent="0.25">
      <c r="A247">
        <v>43.448275862099997</v>
      </c>
      <c r="B247">
        <v>51.724137931000001</v>
      </c>
      <c r="D247" s="1" t="s">
        <v>2</v>
      </c>
      <c r="F247" s="1" t="s">
        <v>4</v>
      </c>
      <c r="G247" s="1" t="s">
        <v>1</v>
      </c>
      <c r="H247" s="1"/>
      <c r="I247" s="1"/>
      <c r="J247" s="1"/>
      <c r="K247">
        <v>49</v>
      </c>
      <c r="L247">
        <v>57</v>
      </c>
      <c r="M247">
        <v>106</v>
      </c>
    </row>
    <row r="248" spans="1:13" x14ac:dyDescent="0.25">
      <c r="A248">
        <v>48.275862068999999</v>
      </c>
      <c r="B248">
        <v>65.517241379300003</v>
      </c>
      <c r="C248" s="1" t="s">
        <v>0</v>
      </c>
      <c r="F248" s="1" t="s">
        <v>4</v>
      </c>
      <c r="G248" s="1" t="s">
        <v>1</v>
      </c>
      <c r="H248" s="1"/>
      <c r="I248" s="1"/>
      <c r="J248" s="1"/>
      <c r="K248">
        <v>208</v>
      </c>
      <c r="L248">
        <v>143</v>
      </c>
      <c r="M248">
        <v>351</v>
      </c>
    </row>
    <row r="249" spans="1:13" x14ac:dyDescent="0.25">
      <c r="A249">
        <v>44.827586206900001</v>
      </c>
      <c r="B249">
        <v>51.724137931000001</v>
      </c>
      <c r="F249" s="1" t="s">
        <v>4</v>
      </c>
      <c r="G249" s="1" t="s">
        <v>1</v>
      </c>
      <c r="H249" s="1"/>
      <c r="I249" s="1"/>
      <c r="J249" s="1"/>
      <c r="K249">
        <v>52</v>
      </c>
      <c r="L249">
        <v>82</v>
      </c>
      <c r="M249">
        <v>134</v>
      </c>
    </row>
    <row r="250" spans="1:13" x14ac:dyDescent="0.25">
      <c r="A250">
        <v>43.448275862099997</v>
      </c>
      <c r="B250">
        <v>48.275862068999999</v>
      </c>
      <c r="C250" s="1" t="s">
        <v>0</v>
      </c>
      <c r="D250" s="1" t="s">
        <v>2</v>
      </c>
      <c r="E250" s="1" t="s">
        <v>3</v>
      </c>
      <c r="F250" s="1" t="s">
        <v>1</v>
      </c>
      <c r="G250" s="1"/>
      <c r="H250" s="1"/>
      <c r="I250" s="1"/>
      <c r="J250" s="1"/>
      <c r="K250">
        <v>25</v>
      </c>
      <c r="L250">
        <v>55</v>
      </c>
      <c r="M250">
        <v>80</v>
      </c>
    </row>
    <row r="251" spans="1:13" x14ac:dyDescent="0.25">
      <c r="A251">
        <v>47.586206896599997</v>
      </c>
      <c r="B251">
        <v>58.620689655200003</v>
      </c>
      <c r="D251" s="1" t="s">
        <v>2</v>
      </c>
      <c r="E251" s="1" t="s">
        <v>3</v>
      </c>
      <c r="F251" s="1" t="s">
        <v>1</v>
      </c>
      <c r="G251" s="1"/>
      <c r="H251" s="1"/>
      <c r="I251" s="1"/>
      <c r="J251" s="1"/>
      <c r="K251">
        <v>136</v>
      </c>
      <c r="L251">
        <v>134</v>
      </c>
      <c r="M251">
        <v>270</v>
      </c>
    </row>
    <row r="252" spans="1:13" x14ac:dyDescent="0.25">
      <c r="A252">
        <v>39.310344827599998</v>
      </c>
      <c r="B252">
        <v>44.827586206900001</v>
      </c>
      <c r="C252" s="1" t="s">
        <v>0</v>
      </c>
      <c r="E252" s="1" t="s">
        <v>3</v>
      </c>
      <c r="F252" s="1" t="s">
        <v>1</v>
      </c>
      <c r="G252" s="1"/>
      <c r="H252" s="1"/>
      <c r="I252" s="1"/>
      <c r="J252" s="1"/>
      <c r="K252">
        <v>8</v>
      </c>
      <c r="L252">
        <v>22</v>
      </c>
      <c r="M252">
        <v>30</v>
      </c>
    </row>
    <row r="253" spans="1:13" x14ac:dyDescent="0.25">
      <c r="A253">
        <v>48.965517241400001</v>
      </c>
      <c r="B253">
        <v>75.862068965500001</v>
      </c>
      <c r="E253" s="1" t="s">
        <v>3</v>
      </c>
      <c r="F253" s="1" t="s">
        <v>1</v>
      </c>
      <c r="G253" s="1"/>
      <c r="H253" s="1"/>
      <c r="I253" s="1"/>
      <c r="J253" s="1"/>
      <c r="K253">
        <v>253</v>
      </c>
      <c r="L253">
        <v>157</v>
      </c>
      <c r="M253">
        <v>410</v>
      </c>
    </row>
    <row r="254" spans="1:13" x14ac:dyDescent="0.25">
      <c r="A254">
        <v>37.931034482800001</v>
      </c>
      <c r="B254">
        <v>51.724137931000001</v>
      </c>
      <c r="C254" s="1" t="s">
        <v>0</v>
      </c>
      <c r="D254" s="1" t="s">
        <v>2</v>
      </c>
      <c r="E254" s="1" t="s">
        <v>1</v>
      </c>
      <c r="F254" s="1"/>
      <c r="G254" s="1"/>
      <c r="H254" s="1"/>
      <c r="I254" s="1"/>
      <c r="J254" s="1"/>
      <c r="K254">
        <v>40</v>
      </c>
      <c r="L254">
        <v>16</v>
      </c>
      <c r="M254">
        <v>56</v>
      </c>
    </row>
    <row r="255" spans="1:13" x14ac:dyDescent="0.25">
      <c r="A255">
        <v>47.586206896599997</v>
      </c>
      <c r="B255">
        <v>48.275862068999999</v>
      </c>
      <c r="D255" s="1" t="s">
        <v>2</v>
      </c>
      <c r="E255" s="1" t="s">
        <v>1</v>
      </c>
      <c r="F255" s="1"/>
      <c r="G255" s="1"/>
      <c r="H255" s="1"/>
      <c r="I255" s="1"/>
      <c r="J255" s="1"/>
      <c r="K255">
        <v>34</v>
      </c>
      <c r="L255">
        <v>135</v>
      </c>
      <c r="M255">
        <v>169</v>
      </c>
    </row>
    <row r="256" spans="1:13" x14ac:dyDescent="0.25">
      <c r="A256">
        <v>37.241379310299997</v>
      </c>
      <c r="B256">
        <v>55.172413793099999</v>
      </c>
      <c r="C256" s="1" t="s">
        <v>0</v>
      </c>
      <c r="D256" s="1" t="s">
        <v>1</v>
      </c>
      <c r="E256" s="1"/>
      <c r="F256" s="1"/>
      <c r="G256" s="1"/>
      <c r="H256" s="1"/>
      <c r="I256" s="1"/>
      <c r="J256" s="1"/>
      <c r="K256">
        <v>67</v>
      </c>
      <c r="L256">
        <v>10</v>
      </c>
      <c r="M256">
        <v>77</v>
      </c>
    </row>
  </sheetData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A X m Y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A F 5 m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Z h M g c 4 7 + A s C A A B O C Q A A E w A c A E Z v c m 1 1 b G F z L 1 N l Y 3 R p b 2 4 x L m 0 g o h g A K K A U A A A A A A A A A A A A A A A A A A A A A A A A A A A A 7 V R N b 5 t A E L 1 b 8 n 9 Y b S 4 g E S S D 7 S S N O F B M q k o x a Q P q h 4 w P G E 8 a G t i 1 l s W K Z f k H 5 X f k j w X Y 2 N 5 E I F V O 1 U M V L u y b t 8 v s e z N D D j F P K E G + e P f O u 5 1 u J 7 + N G M x R H i 0 B W S g F 3 u 2 g 8 v F p w e I q 4 u R L f U T j I g P C l Y s k B d 2 h h J c g V / D o Q / i F 0 d / A P S g Y f V 4 f C 2 A z f l u w 0 C Z R u s o h 9 A r / m x N e J g Q i F l b J 9 D h f Y l W b j C B N s o Q D s 7 C G N e T Q t M h I b p k a c k l M 5 w n 5 Z f W M g a G h r w X l 4 P N V C t Z + q X u U w F T V x K W P c L B a A M r K Y z f J 4 w M u r x 9 E s 3 J X w C K S 3 1 C W i c 9 X u 3 J F S N T W a y y i v T I 9 r 8 5 z u O c b D W 3 j R k v c f B H f q N 1 O Q p r v I R t 9 h G u r F U P F 7 3 7 / A 7 8 r 7 W a j 0 + 5 9 D K n u F I y V 7 n 6 n 7 G 5 G 6 Z 2 i r i d e l I F V l 8 n E 0 8 3 k 2 f / p T v Q F i + o B I s B Q G q G Y p t U a L S K G 5 o 8 P w t 6 C 7 d 3 w F 2 n C h Y a t C U j S V N N l Q c S + o B T 3 c b W r k o K P s V w L v e w P V f J E r 1 z c A U M G p g z 6 M h j I Y C i D E x m c y u A M b w 4 r + x / 7 t e 8 M o a q x B / T W 7 t D N V q b f y g x a m W E r c 9 L K n L Y y Z 2 / 4 V 5 j t P 4 u D W / i w u R 1 f / X Q 9 z 9 1 q I U U 2 A 1 b r H N s / G q J N c 1 v F r 2 3 v E x J H P h M + 7 O t V I o n Z p X n F O p e 2 7 7 t j 1 w t e c l J n v m U 2 X 9 v y X 0 1 p 7 3 1 M / + K Y 9 v D 5 E 1 B L A Q I t A B Q A A g A I A A F 5 m E y 9 5 W 8 k q A A A A P k A A A A S A A A A A A A A A A A A A A A A A A A A A A B D b 2 5 m a W c v U G F j a 2 F n Z S 5 4 b W x Q S w E C L Q A U A A I A C A A B e Z h M D 8 r p q 6 Q A A A D p A A A A E w A A A A A A A A A A A A A A A A D 0 A A A A W 0 N v b n R l b n R f V H l w Z X N d L n h t b F B L A Q I t A B Q A A g A I A A F 5 m E y B z j v 4 C w I A A E 4 J A A A T A A A A A A A A A A A A A A A A A O U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s A A A A A A A A i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x M j o y N j o x N y 4 0 N D k x N z k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L 1 R 5 c G U g b W 9 k a W Z p w 6 k u e 0 N v b H V t b j E s M H 0 m c X V v d D s s J n F 1 b 3 Q 7 U 2 V j d G l v b j E v c 2 F 2 Z S 9 U e X B l I G 1 v Z G l m a c O p L n t D b 2 x 1 b W 4 y L D F 9 J n F 1 b 3 Q 7 L C Z x d W 9 0 O 1 N l Y 3 R p b 2 4 x L 3 N h d m U v V H l w Z S B t b 2 R p Z m n D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X Z l L 1 R 5 c G U g b W 9 k a W Z p w 6 k u e 0 N v b H V t b j E s M H 0 m c X V v d D s s J n F 1 b 3 Q 7 U 2 V j d G l v b j E v c 2 F 2 Z S 9 U e X B l I G 1 v Z G l m a c O p L n t D b 2 x 1 b W 4 y L D F 9 J n F 1 b 3 Q 7 L C Z x d W 9 0 O 1 N l Y 3 R p b 2 4 x L 3 N h d m U v V H l w Z S B t b 2 R p Z m n D q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0 V D E y O j I 2 O j E 3 L j Q 0 O T E 3 O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N T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U v V H l w Z S B t b 2 R p Z m n D q S 5 7 Q 2 9 s d W 1 u M S w w f S Z x d W 9 0 O y w m c X V v d D t T Z W N 0 a W 9 u M S 9 z Y X Z l L 1 R 5 c G U g b W 9 k a W Z p w 6 k u e 0 N v b H V t b j I s M X 0 m c X V v d D s s J n F 1 b 3 Q 7 U 2 V j d G l v b j E v c 2 F 2 Z S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d m U v V H l w Z S B t b 2 R p Z m n D q S 5 7 Q 2 9 s d W 1 u M S w w f S Z x d W 9 0 O y w m c X V v d D t T Z W N 0 a W 9 u M S 9 z Y X Z l L 1 R 5 c G U g b W 9 k a W Z p w 6 k u e 0 N v b H V t b j I s M X 0 m c X V v d D s s J n F 1 b 3 Q 7 U 2 V j d G l v b j E v c 2 F 2 Z S 9 U e X B l I G 1 v Z G l m a c O p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R U M T I 6 M z M 6 N D k u M z Q 2 O T k 0 M F o i I C 8 + P E V u d H J 5 I F R 5 c G U 9 I k Z p b G x D b 2 x 1 b W 5 U e X B l c y I g V m F s d W U 9 I n N B Q U F H Q m d Z R 0 J n W U d C Z 1 l B Q U F B P S I g L z 4 8 R W 5 0 c n k g V H l w Z T 0 i R m l s b E N v b H V t b k 5 h b W V z I i B W Y W x 1 Z T 0 i c 1 s m c X V v d D t N T 1 l F T k 5 F J n F 1 b 3 Q 7 L C Z x d W 9 0 O 0 1 B W C Z x d W 9 0 O y w m c X V v d D t D b 2 x 1 b W 4 z L j E m c X V v d D s s J n F 1 b 3 Q 7 Q 2 9 s d W 1 u M y 4 y J n F 1 b 3 Q 7 L C Z x d W 9 0 O 0 N v b H V t b j M u M y Z x d W 9 0 O y w m c X V v d D t D b 2 x 1 b W 4 z L j Q m c X V v d D s s J n F 1 b 3 Q 7 Q 2 9 s d W 1 u M y 4 1 J n F 1 b 3 Q 7 L C Z x d W 9 0 O 0 N v b H V t b j M u N i Z x d W 9 0 O y w m c X V v d D t D b 2 x 1 b W 4 z L j c m c X V v d D s s J n F 1 b 3 Q 7 Q 2 9 s d W 1 u M y 4 4 J n F 1 b 3 Q 7 L C Z x d W 9 0 O 0 N v b H V t b j M u O S Z x d W 9 0 O y w m c X V v d D t S Q U 5 H I E 1 B W C Z x d W 9 0 O y w m c X V v d D t S Q U 5 H I E 1 P W U V O T k U m c X V v d D s s J n F 1 b 3 Q 7 Q 0 x B U 1 N F T U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M y 9 T b 3 V y Y 2 U u e 0 1 P W U V O T k U s M H 0 m c X V v d D s s J n F 1 b 3 Q 7 U 2 V j d G l v b j E v c 2 F 2 Z T M v U 2 9 1 c m N l L n t N Q V g s M X 0 m c X V v d D s s J n F 1 b 3 Q 7 U 2 V j d G l v b j E v c 2 F 2 Z T M v V H l w Z S B t b 2 R p Z m n D q S 5 7 Q 2 9 s d W 1 u M y 4 x L D J 9 J n F 1 b 3 Q 7 L C Z x d W 9 0 O 1 N l Y 3 R p b 2 4 x L 3 N h d m U z L 1 R 5 c G U g b W 9 k a W Z p w 6 k u e 0 N v b H V t b j M u M i w z f S Z x d W 9 0 O y w m c X V v d D t T Z W N 0 a W 9 u M S 9 z Y X Z l M y 9 U e X B l I G 1 v Z G l m a c O p L n t D b 2 x 1 b W 4 z L j M s N H 0 m c X V v d D s s J n F 1 b 3 Q 7 U 2 V j d G l v b j E v c 2 F 2 Z T M v V H l w Z S B t b 2 R p Z m n D q S 5 7 Q 2 9 s d W 1 u M y 4 0 L D V 9 J n F 1 b 3 Q 7 L C Z x d W 9 0 O 1 N l Y 3 R p b 2 4 x L 3 N h d m U z L 1 R 5 c G U g b W 9 k a W Z p w 6 k u e 0 N v b H V t b j M u N S w 2 f S Z x d W 9 0 O y w m c X V v d D t T Z W N 0 a W 9 u M S 9 z Y X Z l M y 9 U e X B l I G 1 v Z G l m a c O p L n t D b 2 x 1 b W 4 z L j Y s N 3 0 m c X V v d D s s J n F 1 b 3 Q 7 U 2 V j d G l v b j E v c 2 F 2 Z T M v V H l w Z S B t b 2 R p Z m n D q S 5 7 Q 2 9 s d W 1 u M y 4 3 L D h 9 J n F 1 b 3 Q 7 L C Z x d W 9 0 O 1 N l Y 3 R p b 2 4 x L 3 N h d m U z L 1 R 5 c G U g b W 9 k a W Z p w 6 k u e 0 N v b H V t b j M u O C w 5 f S Z x d W 9 0 O y w m c X V v d D t T Z W N 0 a W 9 u M S 9 z Y X Z l M y 9 U e X B l I G 1 v Z G l m a c O p L n t D b 2 x 1 b W 4 z L j k s M T B 9 J n F 1 b 3 Q 7 L C Z x d W 9 0 O 1 N l Y 3 R p b 2 4 x L 3 N h d m U z L 1 N v d X J j Z S 5 7 U k F O R y B N Q V g s M 3 0 m c X V v d D s s J n F 1 b 3 Q 7 U 2 V j d G l v b j E v c 2 F 2 Z T M v U 2 9 1 c m N l L n t S Q U 5 H I E 1 P W U V O T k U s N H 0 m c X V v d D s s J n F 1 b 3 Q 7 U 2 V j d G l v b j E v c 2 F 2 Z T M v U 2 9 1 c m N l L n t D T E F T U 0 V N R U 5 U L D V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Y X Z l M y 9 T b 3 V y Y 2 U u e 0 1 P W U V O T k U s M H 0 m c X V v d D s s J n F 1 b 3 Q 7 U 2 V j d G l v b j E v c 2 F 2 Z T M v U 2 9 1 c m N l L n t N Q V g s M X 0 m c X V v d D s s J n F 1 b 3 Q 7 U 2 V j d G l v b j E v c 2 F 2 Z T M v V H l w Z S B t b 2 R p Z m n D q S 5 7 Q 2 9 s d W 1 u M y 4 x L D J 9 J n F 1 b 3 Q 7 L C Z x d W 9 0 O 1 N l Y 3 R p b 2 4 x L 3 N h d m U z L 1 R 5 c G U g b W 9 k a W Z p w 6 k u e 0 N v b H V t b j M u M i w z f S Z x d W 9 0 O y w m c X V v d D t T Z W N 0 a W 9 u M S 9 z Y X Z l M y 9 U e X B l I G 1 v Z G l m a c O p L n t D b 2 x 1 b W 4 z L j M s N H 0 m c X V v d D s s J n F 1 b 3 Q 7 U 2 V j d G l v b j E v c 2 F 2 Z T M v V H l w Z S B t b 2 R p Z m n D q S 5 7 Q 2 9 s d W 1 u M y 4 0 L D V 9 J n F 1 b 3 Q 7 L C Z x d W 9 0 O 1 N l Y 3 R p b 2 4 x L 3 N h d m U z L 1 R 5 c G U g b W 9 k a W Z p w 6 k u e 0 N v b H V t b j M u N S w 2 f S Z x d W 9 0 O y w m c X V v d D t T Z W N 0 a W 9 u M S 9 z Y X Z l M y 9 U e X B l I G 1 v Z G l m a c O p L n t D b 2 x 1 b W 4 z L j Y s N 3 0 m c X V v d D s s J n F 1 b 3 Q 7 U 2 V j d G l v b j E v c 2 F 2 Z T M v V H l w Z S B t b 2 R p Z m n D q S 5 7 Q 2 9 s d W 1 u M y 4 3 L D h 9 J n F 1 b 3 Q 7 L C Z x d W 9 0 O 1 N l Y 3 R p b 2 4 x L 3 N h d m U z L 1 R 5 c G U g b W 9 k a W Z p w 6 k u e 0 N v b H V t b j M u O C w 5 f S Z x d W 9 0 O y w m c X V v d D t T Z W N 0 a W 9 u M S 9 z Y X Z l M y 9 U e X B l I G 1 v Z G l m a c O p L n t D b 2 x 1 b W 4 z L j k s M T B 9 J n F 1 b 3 Q 7 L C Z x d W 9 0 O 1 N l Y 3 R p b 2 4 x L 3 N h d m U z L 1 N v d X J j Z S 5 7 U k F O R y B N Q V g s M 3 0 m c X V v d D s s J n F 1 b 3 Q 7 U 2 V j d G l v b j E v c 2 F 2 Z T M v U 2 9 1 c m N l L n t S Q U 5 H I E 1 P W U V O T k U s N H 0 m c X V v d D s s J n F 1 b 3 Q 7 U 2 V j d G l v b j E v c 2 F 2 Z T M v U 2 9 1 c m N l L n t D T E F T U 0 V N R U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Z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M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M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Y X Z l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R U M T M 6 M D c 6 M z M u M T I y O T k 0 N F o i I C 8 + P E V u d H J 5 I F R 5 c G U 9 I k Z p b G x D b 2 x 1 b W 5 U e X B l c y I g V m F s d W U 9 I n N C U V V H Q m d Z R 0 J n W U d C Z 1 l E Q X d N P S I g L z 4 8 R W 5 0 c n k g V H l w Z T 0 i R m l s b E N v b H V t b k 5 h b W V z I i B W Y W x 1 Z T 0 i c 1 s m c X V v d D t N T 1 l F T k 5 F J n F 1 b 3 Q 7 L C Z x d W 9 0 O 0 1 B W C Z x d W 9 0 O y w m c X V v d D t D b 2 x 1 b W 4 z L j E m c X V v d D s s J n F 1 b 3 Q 7 Q 2 9 s d W 1 u M y 4 y J n F 1 b 3 Q 7 L C Z x d W 9 0 O 0 N v b H V t b j M u M y Z x d W 9 0 O y w m c X V v d D t D b 2 x 1 b W 4 z L j Q m c X V v d D s s J n F 1 b 3 Q 7 Q 2 9 s d W 1 u M y 4 1 J n F 1 b 3 Q 7 L C Z x d W 9 0 O 0 N v b H V t b j M u N i Z x d W 9 0 O y w m c X V v d D t D b 2 x 1 b W 4 z L j c m c X V v d D s s J n F 1 b 3 Q 7 Q 2 9 s d W 1 u M y 4 4 J n F 1 b 3 Q 7 L C Z x d W 9 0 O 0 N v b H V t b j M u O S Z x d W 9 0 O y w m c X V v d D t S Q U 5 H I E 1 B W C Z x d W 9 0 O y w m c X V v d D t S Q U 5 H I E 1 P W U V O T k U m c X V v d D s s J n F 1 b 3 Q 7 Q 0 x B U 1 N F T U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M y A o M i k v V H l w Z S B t b 2 R p Z m n D q S 5 7 T U 9 Z R U 5 O R S w w f S Z x d W 9 0 O y w m c X V v d D t T Z W N 0 a W 9 u M S 9 z Y X Z l M y A o M i k v V H l w Z S B t b 2 R p Z m n D q S 5 7 T U F Y L D F 9 J n F 1 b 3 Q 7 L C Z x d W 9 0 O 1 N l Y 3 R p b 2 4 x L 3 N h d m U z I C g y K S 9 U e X B l I G 1 v Z G l m a c O p M S 5 7 Q 2 9 s d W 1 u M y 4 x L D J 9 J n F 1 b 3 Q 7 L C Z x d W 9 0 O 1 N l Y 3 R p b 2 4 x L 3 N h d m U z I C g y K S 9 U e X B l I G 1 v Z G l m a c O p M S 5 7 Q 2 9 s d W 1 u M y 4 y L D N 9 J n F 1 b 3 Q 7 L C Z x d W 9 0 O 1 N l Y 3 R p b 2 4 x L 3 N h d m U z I C g y K S 9 U e X B l I G 1 v Z G l m a c O p M S 5 7 Q 2 9 s d W 1 u M y 4 z L D R 9 J n F 1 b 3 Q 7 L C Z x d W 9 0 O 1 N l Y 3 R p b 2 4 x L 3 N h d m U z I C g y K S 9 U e X B l I G 1 v Z G l m a c O p M S 5 7 Q 2 9 s d W 1 u M y 4 0 L D V 9 J n F 1 b 3 Q 7 L C Z x d W 9 0 O 1 N l Y 3 R p b 2 4 x L 3 N h d m U z I C g y K S 9 U e X B l I G 1 v Z G l m a c O p M S 5 7 Q 2 9 s d W 1 u M y 4 1 L D Z 9 J n F 1 b 3 Q 7 L C Z x d W 9 0 O 1 N l Y 3 R p b 2 4 x L 3 N h d m U z I C g y K S 9 U e X B l I G 1 v Z G l m a c O p M S 5 7 Q 2 9 s d W 1 u M y 4 2 L D d 9 J n F 1 b 3 Q 7 L C Z x d W 9 0 O 1 N l Y 3 R p b 2 4 x L 3 N h d m U z I C g y K S 9 U e X B l I G 1 v Z G l m a c O p M S 5 7 Q 2 9 s d W 1 u M y 4 3 L D h 9 J n F 1 b 3 Q 7 L C Z x d W 9 0 O 1 N l Y 3 R p b 2 4 x L 3 N h d m U z I C g y K S 9 U e X B l I G 1 v Z G l m a c O p M S 5 7 Q 2 9 s d W 1 u M y 4 4 L D l 9 J n F 1 b 3 Q 7 L C Z x d W 9 0 O 1 N l Y 3 R p b 2 4 x L 3 N h d m U z I C g y K S 9 U e X B l I G 1 v Z G l m a c O p M S 5 7 Q 2 9 s d W 1 u M y 4 5 L D E w f S Z x d W 9 0 O y w m c X V v d D t T Z W N 0 a W 9 u M S 9 z Y X Z l M y A o M i k v V H l w Z S B t b 2 R p Z m n D q S 5 7 U k F O R y B N Q V g s M 3 0 m c X V v d D s s J n F 1 b 3 Q 7 U 2 V j d G l v b j E v c 2 F 2 Z T M g K D I p L 1 R 5 c G U g b W 9 k a W Z p w 6 k u e 1 J B T k c g T U 9 Z R U 5 O R S w 0 f S Z x d W 9 0 O y w m c X V v d D t T Z W N 0 a W 9 u M S 9 z Y X Z l M y A o M i k v V H l w Z S B t b 2 R p Z m n D q S 5 7 Q 0 x B U 1 N F T U V O V C w 1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F 2 Z T M g K D I p L 1 R 5 c G U g b W 9 k a W Z p w 6 k u e 0 1 P W U V O T k U s M H 0 m c X V v d D s s J n F 1 b 3 Q 7 U 2 V j d G l v b j E v c 2 F 2 Z T M g K D I p L 1 R 5 c G U g b W 9 k a W Z p w 6 k u e 0 1 B W C w x f S Z x d W 9 0 O y w m c X V v d D t T Z W N 0 a W 9 u M S 9 z Y X Z l M y A o M i k v V H l w Z S B t b 2 R p Z m n D q T E u e 0 N v b H V t b j M u M S w y f S Z x d W 9 0 O y w m c X V v d D t T Z W N 0 a W 9 u M S 9 z Y X Z l M y A o M i k v V H l w Z S B t b 2 R p Z m n D q T E u e 0 N v b H V t b j M u M i w z f S Z x d W 9 0 O y w m c X V v d D t T Z W N 0 a W 9 u M S 9 z Y X Z l M y A o M i k v V H l w Z S B t b 2 R p Z m n D q T E u e 0 N v b H V t b j M u M y w 0 f S Z x d W 9 0 O y w m c X V v d D t T Z W N 0 a W 9 u M S 9 z Y X Z l M y A o M i k v V H l w Z S B t b 2 R p Z m n D q T E u e 0 N v b H V t b j M u N C w 1 f S Z x d W 9 0 O y w m c X V v d D t T Z W N 0 a W 9 u M S 9 z Y X Z l M y A o M i k v V H l w Z S B t b 2 R p Z m n D q T E u e 0 N v b H V t b j M u N S w 2 f S Z x d W 9 0 O y w m c X V v d D t T Z W N 0 a W 9 u M S 9 z Y X Z l M y A o M i k v V H l w Z S B t b 2 R p Z m n D q T E u e 0 N v b H V t b j M u N i w 3 f S Z x d W 9 0 O y w m c X V v d D t T Z W N 0 a W 9 u M S 9 z Y X Z l M y A o M i k v V H l w Z S B t b 2 R p Z m n D q T E u e 0 N v b H V t b j M u N y w 4 f S Z x d W 9 0 O y w m c X V v d D t T Z W N 0 a W 9 u M S 9 z Y X Z l M y A o M i k v V H l w Z S B t b 2 R p Z m n D q T E u e 0 N v b H V t b j M u O C w 5 f S Z x d W 9 0 O y w m c X V v d D t T Z W N 0 a W 9 u M S 9 z Y X Z l M y A o M i k v V H l w Z S B t b 2 R p Z m n D q T E u e 0 N v b H V t b j M u O S w x M H 0 m c X V v d D s s J n F 1 b 3 Q 7 U 2 V j d G l v b j E v c 2 F 2 Z T M g K D I p L 1 R 5 c G U g b W 9 k a W Z p w 6 k u e 1 J B T k c g T U F Y L D N 9 J n F 1 b 3 Q 7 L C Z x d W 9 0 O 1 N l Y 3 R p b 2 4 x L 3 N h d m U z I C g y K S 9 U e X B l I G 1 v Z G l m a c O p L n t S Q U 5 H I E 1 P W U V O T k U s N H 0 m c X V v d D s s J n F 1 b 3 Q 7 U 2 V j d G l v b j E v c 2 F 2 Z T M g K D I p L 1 R 5 c G U g b W 9 k a W Z p w 6 k u e 0 N M Q V N T R U 1 F T l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M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z J T I w K D I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v w F m Y N g R K s 5 Z 5 D G O k O H c A A A A A A g A A A A A A E G Y A A A A B A A A g A A A A P g v X H G Q 2 w f Q B g B v K 1 3 A 4 6 8 / q B G Q G M I 2 J x h c F R X / b z o M A A A A A D o A A A A A C A A A g A A A A H a U z L t J E u m m b X 3 s o r a g Z q a A g 5 f n L E T u h 3 V S q v 5 x G g 5 d Q A A A A I 2 h K E V W 9 / f 7 K Q Q b N U F Y s 2 V U g 0 1 s E U V a I O J J Q w 7 T J M z W v p J I 2 F z 0 9 9 l C V E K S t / R s W r I e j C 8 u G h 5 f K d 5 r f R g p Q D j U Z D 0 c i z N Q y t J 1 9 M 1 5 + 7 9 B A A A A A N r f Z 6 O E z Q J 9 V s L 1 s n s G + i 0 1 W r Y k L Q Y U Q E z 4 G + g N O p 9 T Q p E j C O t j Y 8 Y A u m G r 8 k 8 X l a U m s g a j / Q T h H G L i O H h / G w w = = < / D a t a M a s h u p > 
</file>

<file path=customXml/itemProps1.xml><?xml version="1.0" encoding="utf-8"?>
<ds:datastoreItem xmlns:ds="http://schemas.openxmlformats.org/officeDocument/2006/customXml" ds:itemID="{23BA2544-0BFB-465B-8A95-F7149DEEDD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25-75</vt:lpstr>
      <vt:lpstr>50-50</vt:lpstr>
      <vt:lpstr>75-25</vt:lpstr>
      <vt:lpstr>MAX-MOY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2018-04-24T14:17:11Z</dcterms:modified>
</cp:coreProperties>
</file>