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mp\"/>
    </mc:Choice>
  </mc:AlternateContent>
  <xr:revisionPtr revIDLastSave="0" documentId="13_ncr:1_{4646EA8A-DA9F-4999-B579-250D1433DDD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lidation-result" sheetId="1" r:id="rId1"/>
  </sheets>
  <definedNames>
    <definedName name="_xlnm._FilterDatabase" localSheetId="0" hidden="1">'validation-result'!$A$26:$O$32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<sst xmlns="http://schemas.openxmlformats.org/spreadsheetml/2006/main" count="194" uniqueCount="29">
  <si>
    <t>f1-score</t>
  </si>
  <si>
    <t>Precision</t>
  </si>
  <si>
    <t>Recall</t>
  </si>
  <si>
    <t>Accuracy</t>
  </si>
  <si>
    <t>f1-scoreCV</t>
  </si>
  <si>
    <t>PrecisionCV</t>
  </si>
  <si>
    <t>RecallCV</t>
  </si>
  <si>
    <t>AccuracyCV</t>
  </si>
  <si>
    <t>Method</t>
  </si>
  <si>
    <t>Combination</t>
  </si>
  <si>
    <t>Token</t>
  </si>
  <si>
    <t>Ngram</t>
  </si>
  <si>
    <t>Lemma</t>
  </si>
  <si>
    <t>Stem</t>
  </si>
  <si>
    <t>Time (sec)</t>
  </si>
  <si>
    <t>Loss</t>
  </si>
  <si>
    <t>LossCV</t>
  </si>
  <si>
    <t>SVM</t>
  </si>
  <si>
    <t>['Tokenization']</t>
  </si>
  <si>
    <t>True</t>
  </si>
  <si>
    <t>False</t>
  </si>
  <si>
    <t>['N-gram']</t>
  </si>
  <si>
    <t>['Lemmatization']</t>
  </si>
  <si>
    <t>['Stemming']</t>
  </si>
  <si>
    <t>['N-gram', 'Lemmatization']</t>
  </si>
  <si>
    <t>['N-gram', 'Stemming']</t>
  </si>
  <si>
    <t>CNN</t>
  </si>
  <si>
    <t>Dplearn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</si>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</sst>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2" xfId="0" applyFont="1" applyFill="1" applyBorder="1"/>
    <xf numFmtId="0" fontId="0" fillId="7" borderId="0" xfId="0" applyFill="1"/>
    <xf numFmtId="49" fontId="0" fillId="8" borderId="0" xfId="0" applyNumberFormat="1" applyFont="1" applyFill="1"/>
    <xf numFmtId="49" fontId="1" fillId="8" borderId="2" xfId="0" applyNumberFormat="1" applyFont="1" applyFill="1" applyBorder="1"/>
    <xf numFmtId="49" fontId="0" fillId="9" borderId="0" xfId="0" applyNumberFormat="1" applyFont="1" applyFill="1"/>
    <xf numFmtId="49" fontId="1" fillId="9" borderId="2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</dxfs>
  <tableStyles count="0" defaultTableStyle="TableStyleMedium2" defaultPivotStyle="PivotStyleLight16"/>
  <colors>
    <mruColors>
      <color rgb="FFFF7C80"/>
      <color rgb="FF66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22F110-61E0-42BB-9866-C37339F19BD6}" name="Table1" displayName="Table1" ref="A1:Q22" totalsRowShown="0">
  <autoFilter ref="A1:Q22" xr:uid="{BF5F46F3-7D34-45EA-98CC-4911AF912F70}"/>
  <sortState ref="A2:Q22">
    <sortCondition descending="1" ref="E1:E22"/>
  </sortState>
  <tableColumns count="17">
    <tableColumn id="1" xr3:uid="{92CC9AEA-0B23-49ED-950A-5AEDF38CCF03}" name="f1-score"/>
    <tableColumn id="2" xr3:uid="{E1C745B0-B874-4038-AF71-704AC40E38D2}" name="Precision"/>
    <tableColumn id="3" xr3:uid="{CE3FBB64-4BB7-456F-9627-1BC1EDAEC78F}" name="Recall"/>
    <tableColumn id="4" xr3:uid="{8336BEA5-05F7-4D65-8330-726157B5815C}" name="Accuracy"/>
    <tableColumn id="5" xr3:uid="{E3DFE4D0-79E1-4DA0-A4D1-AF5CB8BD79C2}" name="f1-scoreCV"/>
    <tableColumn id="6" xr3:uid="{37E5C4D5-9AFF-4326-BC0E-39933F41AF35}" name="PrecisionCV"/>
    <tableColumn id="7" xr3:uid="{BA808667-66FC-44C4-8A66-4BBB7A2DAF4A}" name="RecallCV"/>
    <tableColumn id="8" xr3:uid="{B2A5EA53-0E33-48EF-A3E5-1D3A8A8C7F3B}" name="AccuracyCV"/>
    <tableColumn id="9" xr3:uid="{4BF828DC-A64E-4FE2-B5DF-72E2E365B36D}" name="Method"/>
    <tableColumn id="10" xr3:uid="{BE347620-FFCF-4893-A72A-80E34B9C5055}" name="Combination"/>
    <tableColumn id="11" xr3:uid="{AACDACD6-3E34-4BF3-8FE5-9FA50B2C9032}" name="Token" dataDxfId="3"/>
    <tableColumn id="12" xr3:uid="{2B2F29C1-DB0C-4390-8CD5-81EE65FB6EC9}" name="Ngram" dataDxfId="2"/>
    <tableColumn id="13" xr3:uid="{11399C85-1D3A-4616-8CEC-C554DFB1E689}" name="Lemma" dataDxfId="1"/>
    <tableColumn id="14" xr3:uid="{4F66029E-4F7B-4951-92DD-C975BB567EE9}" name="Stem" dataDxfId="0"/>
    <tableColumn id="15" xr3:uid="{3AC54134-F7A1-4136-83C8-A9058CC97A5A}" name="Time (sec)"/>
    <tableColumn id="16" xr3:uid="{EFC08F0F-151D-45AE-995D-F871C7758E76}" name="Loss"/>
    <tableColumn id="17" xr3:uid="{1903E81C-C703-445D-9F03-5867E3ADDD1B}" name="LossCV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Normal="100" workbookViewId="0">
      <selection activeCell="S13" sqref="S13"/>
    </sheetView>
  </sheetViews>
  <sheetFormatPr defaultRowHeight="12.75" x14ac:dyDescent="0.2"/>
  <cols>
    <col min="1" max="1" width="9.7109375" customWidth="1"/>
    <col min="2" max="2" width="10.85546875" customWidth="1"/>
    <col min="3" max="3" width="8.28515625" customWidth="1"/>
    <col min="4" max="4" width="11" customWidth="1"/>
    <col min="5" max="5" width="12.28515625" customWidth="1"/>
    <col min="6" max="6" width="13.42578125" customWidth="1"/>
    <col min="7" max="7" width="10.85546875" customWidth="1"/>
    <col min="8" max="8" width="13.5703125" customWidth="1"/>
    <col min="9" max="9" width="17.42578125" customWidth="1"/>
    <col min="10" max="10" width="22.5703125" customWidth="1"/>
    <col min="11" max="11" width="8.140625" customWidth="1"/>
    <col min="12" max="12" width="8.5703125" customWidth="1"/>
    <col min="13" max="13" width="9.28515625" customWidth="1"/>
    <col min="14" max="14" width="7.5703125" customWidth="1"/>
    <col min="15" max="15" width="11.85546875" customWidth="1"/>
    <col min="16" max="16" width="7.140625" customWidth="1"/>
    <col min="17" max="17" width="9.7109375" customWidth="1"/>
    <col min="18" max="1025" width="11.5703125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77.960999999999999</v>
      </c>
      <c r="B2">
        <v>79.816000000000003</v>
      </c>
      <c r="C2">
        <v>76.822000000000003</v>
      </c>
      <c r="D2">
        <v>87.367999999999995</v>
      </c>
      <c r="E2">
        <v>83.572000000000003</v>
      </c>
      <c r="F2">
        <v>87.179000000000002</v>
      </c>
      <c r="G2">
        <v>81.209000000000003</v>
      </c>
      <c r="H2">
        <v>89.384</v>
      </c>
      <c r="I2" s="9" t="s">
        <v>28</v>
      </c>
      <c r="J2" t="s">
        <v>23</v>
      </c>
      <c r="K2" s="12" t="s">
        <v>20</v>
      </c>
      <c r="L2" s="12" t="s">
        <v>20</v>
      </c>
      <c r="M2" s="12" t="s">
        <v>20</v>
      </c>
      <c r="N2" s="14" t="s">
        <v>19</v>
      </c>
      <c r="O2">
        <v>23</v>
      </c>
    </row>
    <row r="3" spans="1:17" x14ac:dyDescent="0.2">
      <c r="A3">
        <v>76.016999999999996</v>
      </c>
      <c r="B3">
        <v>79.316999999999993</v>
      </c>
      <c r="C3">
        <v>74.647999999999996</v>
      </c>
      <c r="D3">
        <v>86.578999999999994</v>
      </c>
      <c r="E3">
        <v>83.081000000000003</v>
      </c>
      <c r="F3">
        <v>87.567999999999998</v>
      </c>
      <c r="G3">
        <v>80.45</v>
      </c>
      <c r="H3">
        <v>89.474000000000004</v>
      </c>
      <c r="I3" s="9" t="s">
        <v>28</v>
      </c>
      <c r="J3" t="s">
        <v>24</v>
      </c>
      <c r="K3" s="12" t="s">
        <v>20</v>
      </c>
      <c r="L3" s="14" t="s">
        <v>19</v>
      </c>
      <c r="M3" s="14" t="s">
        <v>19</v>
      </c>
      <c r="N3" s="12" t="s">
        <v>20</v>
      </c>
      <c r="O3">
        <v>103</v>
      </c>
    </row>
    <row r="4" spans="1:17" x14ac:dyDescent="0.2">
      <c r="A4">
        <v>76.623999999999995</v>
      </c>
      <c r="B4">
        <v>78.856999999999999</v>
      </c>
      <c r="C4">
        <v>75.373000000000005</v>
      </c>
      <c r="D4">
        <v>86.841999999999999</v>
      </c>
      <c r="E4">
        <v>82.543000000000006</v>
      </c>
      <c r="F4">
        <v>86.766999999999996</v>
      </c>
      <c r="G4">
        <v>79.8</v>
      </c>
      <c r="H4">
        <v>88.947000000000003</v>
      </c>
      <c r="I4" s="9" t="s">
        <v>28</v>
      </c>
      <c r="J4" t="s">
        <v>18</v>
      </c>
      <c r="K4" s="14" t="s">
        <v>19</v>
      </c>
      <c r="L4" s="12" t="s">
        <v>20</v>
      </c>
      <c r="M4" s="12" t="s">
        <v>20</v>
      </c>
      <c r="N4" s="12" t="s">
        <v>20</v>
      </c>
      <c r="O4">
        <v>19</v>
      </c>
    </row>
    <row r="5" spans="1:17" x14ac:dyDescent="0.2">
      <c r="A5">
        <v>75.820999999999998</v>
      </c>
      <c r="B5">
        <v>78.957999999999998</v>
      </c>
      <c r="C5">
        <v>74.647999999999996</v>
      </c>
      <c r="D5">
        <v>86.578999999999994</v>
      </c>
      <c r="E5">
        <v>82.41</v>
      </c>
      <c r="F5">
        <v>87.525999999999996</v>
      </c>
      <c r="G5">
        <v>79.733000000000004</v>
      </c>
      <c r="H5">
        <v>89.120999999999995</v>
      </c>
      <c r="I5" s="9" t="s">
        <v>28</v>
      </c>
      <c r="J5" t="s">
        <v>25</v>
      </c>
      <c r="K5" s="12" t="s">
        <v>20</v>
      </c>
      <c r="L5" s="14" t="s">
        <v>19</v>
      </c>
      <c r="M5" s="12" t="s">
        <v>20</v>
      </c>
      <c r="N5" s="14" t="s">
        <v>19</v>
      </c>
      <c r="O5">
        <v>105</v>
      </c>
    </row>
    <row r="6" spans="1:17" x14ac:dyDescent="0.2">
      <c r="A6">
        <v>73.66</v>
      </c>
      <c r="B6">
        <v>75.685000000000002</v>
      </c>
      <c r="C6">
        <v>72.352999999999994</v>
      </c>
      <c r="D6">
        <v>85</v>
      </c>
      <c r="E6">
        <v>82.216999999999999</v>
      </c>
      <c r="F6">
        <v>86.206999999999994</v>
      </c>
      <c r="G6">
        <v>79.433999999999997</v>
      </c>
      <c r="H6">
        <v>88.591999999999999</v>
      </c>
      <c r="I6" s="11" t="s">
        <v>17</v>
      </c>
      <c r="J6" t="s">
        <v>23</v>
      </c>
      <c r="K6" s="12" t="s">
        <v>20</v>
      </c>
      <c r="L6" s="12" t="s">
        <v>20</v>
      </c>
      <c r="M6" s="12" t="s">
        <v>20</v>
      </c>
      <c r="N6" s="14" t="s">
        <v>19</v>
      </c>
      <c r="O6">
        <v>9</v>
      </c>
    </row>
    <row r="7" spans="1:17" x14ac:dyDescent="0.2">
      <c r="A7">
        <v>73.593999999999994</v>
      </c>
      <c r="B7">
        <v>79.903999999999996</v>
      </c>
      <c r="C7">
        <v>71.015000000000001</v>
      </c>
      <c r="D7">
        <v>86.052999999999997</v>
      </c>
      <c r="E7">
        <v>82.135000000000005</v>
      </c>
      <c r="F7">
        <v>88.69</v>
      </c>
      <c r="G7">
        <v>78.552999999999997</v>
      </c>
      <c r="H7">
        <v>89.120999999999995</v>
      </c>
      <c r="I7" s="11" t="s">
        <v>17</v>
      </c>
      <c r="J7" t="s">
        <v>25</v>
      </c>
      <c r="K7" s="12" t="s">
        <v>20</v>
      </c>
      <c r="L7" s="14" t="s">
        <v>19</v>
      </c>
      <c r="M7" s="12" t="s">
        <v>20</v>
      </c>
      <c r="N7" s="14" t="s">
        <v>19</v>
      </c>
      <c r="O7">
        <v>17</v>
      </c>
    </row>
    <row r="8" spans="1:17" x14ac:dyDescent="0.2">
      <c r="A8">
        <v>73.504000000000005</v>
      </c>
      <c r="B8">
        <v>80.126999999999995</v>
      </c>
      <c r="C8">
        <v>71.503</v>
      </c>
      <c r="D8">
        <v>86.316000000000003</v>
      </c>
      <c r="E8">
        <v>82.119</v>
      </c>
      <c r="F8">
        <v>87.528999999999996</v>
      </c>
      <c r="G8">
        <v>79.231999999999999</v>
      </c>
      <c r="H8">
        <v>89.034999999999997</v>
      </c>
      <c r="I8" s="11" t="s">
        <v>17</v>
      </c>
      <c r="J8" t="s">
        <v>21</v>
      </c>
      <c r="K8" s="12" t="s">
        <v>20</v>
      </c>
      <c r="L8" s="14" t="s">
        <v>19</v>
      </c>
      <c r="M8" s="12" t="s">
        <v>20</v>
      </c>
      <c r="N8" s="12" t="s">
        <v>20</v>
      </c>
      <c r="O8">
        <v>9</v>
      </c>
    </row>
    <row r="9" spans="1:17" x14ac:dyDescent="0.2">
      <c r="A9">
        <v>75.162000000000006</v>
      </c>
      <c r="B9">
        <v>76.27</v>
      </c>
      <c r="C9">
        <v>74.287999999999997</v>
      </c>
      <c r="D9">
        <v>85.263000000000005</v>
      </c>
      <c r="E9">
        <v>81.899000000000001</v>
      </c>
      <c r="F9">
        <v>85.831000000000003</v>
      </c>
      <c r="G9">
        <v>79.492000000000004</v>
      </c>
      <c r="H9">
        <v>88.42</v>
      </c>
      <c r="I9" s="9" t="s">
        <v>28</v>
      </c>
      <c r="J9" t="s">
        <v>22</v>
      </c>
      <c r="K9" s="12" t="s">
        <v>20</v>
      </c>
      <c r="L9" s="12" t="s">
        <v>20</v>
      </c>
      <c r="M9" s="14" t="s">
        <v>19</v>
      </c>
      <c r="N9" s="12" t="s">
        <v>20</v>
      </c>
      <c r="O9">
        <v>22</v>
      </c>
    </row>
    <row r="10" spans="1:17" x14ac:dyDescent="0.2">
      <c r="A10">
        <v>74.206999999999994</v>
      </c>
      <c r="B10">
        <v>76.588999999999999</v>
      </c>
      <c r="C10">
        <v>72.590999999999994</v>
      </c>
      <c r="D10">
        <v>85.263000000000005</v>
      </c>
      <c r="E10">
        <v>81.850999999999999</v>
      </c>
      <c r="F10">
        <v>86.316999999999993</v>
      </c>
      <c r="G10">
        <v>78.975999999999999</v>
      </c>
      <c r="H10">
        <v>88.680999999999997</v>
      </c>
      <c r="I10" s="11" t="s">
        <v>17</v>
      </c>
      <c r="J10" t="s">
        <v>22</v>
      </c>
      <c r="K10" s="12" t="s">
        <v>20</v>
      </c>
      <c r="L10" s="12" t="s">
        <v>20</v>
      </c>
      <c r="M10" s="14" t="s">
        <v>19</v>
      </c>
      <c r="N10" s="12" t="s">
        <v>20</v>
      </c>
      <c r="O10">
        <v>10</v>
      </c>
    </row>
    <row r="11" spans="1:17" x14ac:dyDescent="0.2">
      <c r="A11">
        <v>73.465999999999994</v>
      </c>
      <c r="B11">
        <v>80.728999999999999</v>
      </c>
      <c r="C11">
        <v>70.528999999999996</v>
      </c>
      <c r="D11">
        <v>86.052999999999997</v>
      </c>
      <c r="E11">
        <v>81.731999999999999</v>
      </c>
      <c r="F11">
        <v>88.204999999999998</v>
      </c>
      <c r="G11">
        <v>78.247</v>
      </c>
      <c r="H11">
        <v>88.945999999999998</v>
      </c>
      <c r="I11" s="11" t="s">
        <v>17</v>
      </c>
      <c r="J11" t="s">
        <v>24</v>
      </c>
      <c r="K11" s="12" t="s">
        <v>20</v>
      </c>
      <c r="L11" s="14" t="s">
        <v>19</v>
      </c>
      <c r="M11" s="14" t="s">
        <v>19</v>
      </c>
      <c r="N11" s="12" t="s">
        <v>20</v>
      </c>
      <c r="O11">
        <v>13</v>
      </c>
    </row>
    <row r="12" spans="1:17" x14ac:dyDescent="0.2">
      <c r="A12">
        <v>73.534999999999997</v>
      </c>
      <c r="B12">
        <v>78.840999999999994</v>
      </c>
      <c r="C12">
        <v>71.988</v>
      </c>
      <c r="D12">
        <v>86.052999999999997</v>
      </c>
      <c r="E12">
        <v>81.727000000000004</v>
      </c>
      <c r="F12">
        <v>85.947999999999993</v>
      </c>
      <c r="G12">
        <v>80.233000000000004</v>
      </c>
      <c r="H12">
        <v>88.772999999999996</v>
      </c>
      <c r="I12" s="9" t="s">
        <v>28</v>
      </c>
      <c r="J12" t="s">
        <v>21</v>
      </c>
      <c r="K12" s="12" t="s">
        <v>20</v>
      </c>
      <c r="L12" s="14" t="s">
        <v>19</v>
      </c>
      <c r="M12" s="12" t="s">
        <v>20</v>
      </c>
      <c r="N12" s="12" t="s">
        <v>20</v>
      </c>
      <c r="O12">
        <v>81</v>
      </c>
    </row>
    <row r="13" spans="1:17" x14ac:dyDescent="0.2">
      <c r="A13">
        <v>73.992000000000004</v>
      </c>
      <c r="B13">
        <v>77.230999999999995</v>
      </c>
      <c r="C13">
        <v>71.986000000000004</v>
      </c>
      <c r="D13">
        <v>85.525999999999996</v>
      </c>
      <c r="E13">
        <v>81.311999999999998</v>
      </c>
      <c r="F13">
        <v>85.236000000000004</v>
      </c>
      <c r="G13">
        <v>78.673000000000002</v>
      </c>
      <c r="H13">
        <v>88.155000000000001</v>
      </c>
      <c r="I13" s="11" t="s">
        <v>17</v>
      </c>
      <c r="J13" t="s">
        <v>18</v>
      </c>
      <c r="K13" s="14" t="s">
        <v>19</v>
      </c>
      <c r="L13" s="12" t="s">
        <v>20</v>
      </c>
      <c r="M13" s="12" t="s">
        <v>20</v>
      </c>
      <c r="N13" s="12" t="s">
        <v>20</v>
      </c>
      <c r="O13">
        <v>6</v>
      </c>
    </row>
    <row r="14" spans="1:17" x14ac:dyDescent="0.2">
      <c r="A14">
        <v>75.423000000000002</v>
      </c>
      <c r="B14">
        <v>76.534999999999997</v>
      </c>
      <c r="C14">
        <v>74.403999999999996</v>
      </c>
      <c r="D14">
        <v>84.474000000000004</v>
      </c>
      <c r="E14">
        <v>80.897999999999996</v>
      </c>
      <c r="F14">
        <v>83.051000000000002</v>
      </c>
      <c r="G14">
        <v>80.838999999999999</v>
      </c>
      <c r="H14">
        <v>86.668999999999997</v>
      </c>
      <c r="I14" s="8" t="s">
        <v>27</v>
      </c>
      <c r="J14" t="s">
        <v>23</v>
      </c>
      <c r="K14" s="12" t="s">
        <v>20</v>
      </c>
      <c r="L14" s="12" t="s">
        <v>20</v>
      </c>
      <c r="M14" s="12" t="s">
        <v>20</v>
      </c>
      <c r="N14" s="14" t="s">
        <v>19</v>
      </c>
      <c r="O14">
        <v>61</v>
      </c>
      <c r="P14">
        <v>0.40799999999999997</v>
      </c>
      <c r="Q14">
        <v>0.4</v>
      </c>
    </row>
    <row r="15" spans="1:17" x14ac:dyDescent="0.2">
      <c r="A15">
        <v>72.299000000000007</v>
      </c>
      <c r="B15">
        <v>75.86</v>
      </c>
      <c r="C15">
        <v>72.122</v>
      </c>
      <c r="D15">
        <v>83.421000000000006</v>
      </c>
      <c r="E15">
        <v>80.789000000000001</v>
      </c>
      <c r="F15">
        <v>84.707999999999998</v>
      </c>
      <c r="G15">
        <v>79.073999999999998</v>
      </c>
      <c r="H15">
        <v>88.1</v>
      </c>
      <c r="I15" s="7" t="s">
        <v>26</v>
      </c>
      <c r="J15" t="s">
        <v>22</v>
      </c>
      <c r="K15" s="12" t="s">
        <v>20</v>
      </c>
      <c r="L15" s="12" t="s">
        <v>20</v>
      </c>
      <c r="M15" s="14" t="s">
        <v>19</v>
      </c>
      <c r="N15" s="12" t="s">
        <v>20</v>
      </c>
      <c r="O15">
        <v>88</v>
      </c>
      <c r="P15">
        <v>0.42799999999999999</v>
      </c>
      <c r="Q15">
        <v>0.34499999999999997</v>
      </c>
    </row>
    <row r="16" spans="1:17" x14ac:dyDescent="0.2">
      <c r="A16">
        <v>74.239999999999995</v>
      </c>
      <c r="B16">
        <v>80.555999999999997</v>
      </c>
      <c r="C16">
        <v>71.132999999999996</v>
      </c>
      <c r="D16">
        <v>85.789000000000001</v>
      </c>
      <c r="E16">
        <v>80.775999999999996</v>
      </c>
      <c r="F16">
        <v>84.167000000000002</v>
      </c>
      <c r="G16">
        <v>78.741</v>
      </c>
      <c r="H16">
        <v>87.9</v>
      </c>
      <c r="I16" s="7" t="s">
        <v>26</v>
      </c>
      <c r="J16" t="s">
        <v>23</v>
      </c>
      <c r="K16" s="12" t="s">
        <v>20</v>
      </c>
      <c r="L16" s="12" t="s">
        <v>20</v>
      </c>
      <c r="M16" s="12" t="s">
        <v>20</v>
      </c>
      <c r="N16" s="14" t="s">
        <v>19</v>
      </c>
      <c r="O16">
        <v>99</v>
      </c>
      <c r="P16">
        <v>0.39100000000000001</v>
      </c>
      <c r="Q16">
        <v>0.35</v>
      </c>
    </row>
    <row r="17" spans="1:17" x14ac:dyDescent="0.2">
      <c r="A17">
        <v>73.674999999999997</v>
      </c>
      <c r="B17">
        <v>78.929000000000002</v>
      </c>
      <c r="C17">
        <v>71.381</v>
      </c>
      <c r="D17">
        <v>85.525999999999996</v>
      </c>
      <c r="E17">
        <v>80.3</v>
      </c>
      <c r="F17">
        <v>85.353999999999999</v>
      </c>
      <c r="G17">
        <v>77.995999999999995</v>
      </c>
      <c r="H17">
        <v>87.807000000000002</v>
      </c>
      <c r="I17" s="8" t="s">
        <v>27</v>
      </c>
      <c r="J17" t="s">
        <v>21</v>
      </c>
      <c r="K17" s="12" t="s">
        <v>20</v>
      </c>
      <c r="L17" s="14" t="s">
        <v>19</v>
      </c>
      <c r="M17" s="12" t="s">
        <v>20</v>
      </c>
      <c r="N17" s="12" t="s">
        <v>20</v>
      </c>
      <c r="O17">
        <v>437</v>
      </c>
      <c r="P17">
        <v>0.48199999999999998</v>
      </c>
      <c r="Q17">
        <v>0.38900000000000001</v>
      </c>
    </row>
    <row r="18" spans="1:17" x14ac:dyDescent="0.2">
      <c r="A18">
        <v>70.295000000000002</v>
      </c>
      <c r="B18">
        <v>75.486000000000004</v>
      </c>
      <c r="C18">
        <v>68.849000000000004</v>
      </c>
      <c r="D18">
        <v>83.947000000000003</v>
      </c>
      <c r="E18">
        <v>79.998999999999995</v>
      </c>
      <c r="F18">
        <v>84.132999999999996</v>
      </c>
      <c r="G18">
        <v>77.822999999999993</v>
      </c>
      <c r="H18">
        <v>88</v>
      </c>
      <c r="I18" s="7" t="s">
        <v>26</v>
      </c>
      <c r="J18" t="s">
        <v>18</v>
      </c>
      <c r="K18" s="14" t="s">
        <v>19</v>
      </c>
      <c r="L18" s="12" t="s">
        <v>20</v>
      </c>
      <c r="M18" s="12" t="s">
        <v>20</v>
      </c>
      <c r="N18" s="12" t="s">
        <v>20</v>
      </c>
      <c r="O18">
        <v>82</v>
      </c>
      <c r="P18">
        <v>0.40799999999999997</v>
      </c>
      <c r="Q18">
        <v>0.33700000000000002</v>
      </c>
    </row>
    <row r="19" spans="1:17" x14ac:dyDescent="0.2">
      <c r="A19">
        <v>71.59</v>
      </c>
      <c r="B19">
        <v>69.935000000000002</v>
      </c>
      <c r="C19">
        <v>80.89</v>
      </c>
      <c r="D19">
        <v>75.263000000000005</v>
      </c>
      <c r="E19">
        <v>79.284000000000006</v>
      </c>
      <c r="F19">
        <v>83.912999999999997</v>
      </c>
      <c r="G19">
        <v>79.858999999999995</v>
      </c>
      <c r="H19">
        <v>85.516000000000005</v>
      </c>
      <c r="I19" s="8" t="s">
        <v>27</v>
      </c>
      <c r="J19" t="s">
        <v>25</v>
      </c>
      <c r="K19" s="12" t="s">
        <v>20</v>
      </c>
      <c r="L19" s="14" t="s">
        <v>19</v>
      </c>
      <c r="M19" s="12" t="s">
        <v>20</v>
      </c>
      <c r="N19" s="14" t="s">
        <v>19</v>
      </c>
      <c r="O19">
        <v>496</v>
      </c>
      <c r="P19">
        <v>0.73799999999999999</v>
      </c>
      <c r="Q19">
        <v>0.50700000000000001</v>
      </c>
    </row>
    <row r="20" spans="1:17" x14ac:dyDescent="0.2">
      <c r="A20">
        <v>73.926000000000002</v>
      </c>
      <c r="B20">
        <v>76.073999999999998</v>
      </c>
      <c r="C20">
        <v>72.230999999999995</v>
      </c>
      <c r="D20">
        <v>84.210999999999999</v>
      </c>
      <c r="E20">
        <v>78.843999999999994</v>
      </c>
      <c r="F20">
        <v>81.730999999999995</v>
      </c>
      <c r="G20">
        <v>79.186999999999998</v>
      </c>
      <c r="H20">
        <v>84.738</v>
      </c>
      <c r="I20" s="8" t="s">
        <v>27</v>
      </c>
      <c r="J20" t="s">
        <v>22</v>
      </c>
      <c r="K20" s="12" t="s">
        <v>20</v>
      </c>
      <c r="L20" s="12" t="s">
        <v>20</v>
      </c>
      <c r="M20" s="14" t="s">
        <v>19</v>
      </c>
      <c r="N20" s="12" t="s">
        <v>20</v>
      </c>
      <c r="O20">
        <v>63</v>
      </c>
      <c r="P20">
        <v>0.42399999999999999</v>
      </c>
      <c r="Q20">
        <v>0.47799999999999998</v>
      </c>
    </row>
    <row r="21" spans="1:17" x14ac:dyDescent="0.2">
      <c r="A21">
        <v>74.028000000000006</v>
      </c>
      <c r="B21">
        <v>79.087999999999994</v>
      </c>
      <c r="C21">
        <v>70.64</v>
      </c>
      <c r="D21">
        <v>83.947000000000003</v>
      </c>
      <c r="E21">
        <v>77.524000000000001</v>
      </c>
      <c r="F21">
        <v>86.960999999999999</v>
      </c>
      <c r="G21">
        <v>74.052999999999997</v>
      </c>
      <c r="H21">
        <v>86.573999999999998</v>
      </c>
      <c r="I21" s="8" t="s">
        <v>27</v>
      </c>
      <c r="J21" t="s">
        <v>24</v>
      </c>
      <c r="K21" s="12" t="s">
        <v>20</v>
      </c>
      <c r="L21" s="14" t="s">
        <v>19</v>
      </c>
      <c r="M21" s="14" t="s">
        <v>19</v>
      </c>
      <c r="N21" s="12" t="s">
        <v>20</v>
      </c>
      <c r="O21">
        <v>499</v>
      </c>
      <c r="P21">
        <v>0.53700000000000003</v>
      </c>
      <c r="Q21">
        <v>0.48499999999999999</v>
      </c>
    </row>
    <row r="22" spans="1:17" x14ac:dyDescent="0.2">
      <c r="A22">
        <v>67.271000000000001</v>
      </c>
      <c r="B22">
        <v>73.448999999999998</v>
      </c>
      <c r="C22">
        <v>63.994</v>
      </c>
      <c r="D22">
        <v>80</v>
      </c>
      <c r="E22">
        <v>74.183000000000007</v>
      </c>
      <c r="F22">
        <v>83.722999999999999</v>
      </c>
      <c r="G22">
        <v>71.912999999999997</v>
      </c>
      <c r="H22">
        <v>83.506</v>
      </c>
      <c r="I22" s="8" t="s">
        <v>27</v>
      </c>
      <c r="J22" t="s">
        <v>18</v>
      </c>
      <c r="K22" s="14" t="s">
        <v>19</v>
      </c>
      <c r="L22" s="12" t="s">
        <v>20</v>
      </c>
      <c r="M22" s="12" t="s">
        <v>20</v>
      </c>
      <c r="N22" s="12" t="s">
        <v>20</v>
      </c>
      <c r="O22">
        <v>69</v>
      </c>
      <c r="P22">
        <v>0.57299999999999995</v>
      </c>
      <c r="Q22">
        <v>0.49199999999999999</v>
      </c>
    </row>
    <row r="26" spans="1:17" x14ac:dyDescent="0.2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14</v>
      </c>
    </row>
    <row r="27" spans="1:17" x14ac:dyDescent="0.2">
      <c r="A27" s="5">
        <v>77.960999999999999</v>
      </c>
      <c r="B27" s="6">
        <v>79.816000000000003</v>
      </c>
      <c r="C27" s="6">
        <v>76.822000000000003</v>
      </c>
      <c r="D27" s="6">
        <v>87.367999999999995</v>
      </c>
      <c r="E27" s="6">
        <v>83.572000000000003</v>
      </c>
      <c r="F27" s="6">
        <v>87.179000000000002</v>
      </c>
      <c r="G27" s="6">
        <v>81.209000000000003</v>
      </c>
      <c r="H27" s="6">
        <v>89.384</v>
      </c>
      <c r="I27" s="10" t="s">
        <v>28</v>
      </c>
      <c r="J27" s="6" t="s">
        <v>23</v>
      </c>
      <c r="K27" s="13" t="s">
        <v>20</v>
      </c>
      <c r="L27" s="13" t="s">
        <v>20</v>
      </c>
      <c r="M27" s="13" t="s">
        <v>20</v>
      </c>
      <c r="N27" s="15" t="s">
        <v>19</v>
      </c>
      <c r="O27" s="6">
        <v>23</v>
      </c>
    </row>
    <row r="28" spans="1:17" x14ac:dyDescent="0.2">
      <c r="A28" s="3">
        <v>76.016999999999996</v>
      </c>
      <c r="B28" s="4">
        <v>79.316999999999993</v>
      </c>
      <c r="C28" s="4">
        <v>74.647999999999996</v>
      </c>
      <c r="D28" s="4">
        <v>86.578999999999994</v>
      </c>
      <c r="E28" s="4">
        <v>83.081000000000003</v>
      </c>
      <c r="F28" s="4">
        <v>87.567999999999998</v>
      </c>
      <c r="G28" s="4">
        <v>80.45</v>
      </c>
      <c r="H28" s="4">
        <v>89.474000000000004</v>
      </c>
      <c r="I28" s="10" t="s">
        <v>28</v>
      </c>
      <c r="J28" s="4" t="s">
        <v>24</v>
      </c>
      <c r="K28" s="13" t="s">
        <v>20</v>
      </c>
      <c r="L28" s="15" t="s">
        <v>19</v>
      </c>
      <c r="M28" s="15" t="s">
        <v>19</v>
      </c>
      <c r="N28" s="13" t="s">
        <v>20</v>
      </c>
      <c r="O28" s="4">
        <v>103</v>
      </c>
    </row>
    <row r="29" spans="1:17" x14ac:dyDescent="0.2">
      <c r="A29" s="5">
        <v>76.623999999999995</v>
      </c>
      <c r="B29" s="6">
        <v>78.856999999999999</v>
      </c>
      <c r="C29" s="6">
        <v>75.373000000000005</v>
      </c>
      <c r="D29" s="6">
        <v>86.841999999999999</v>
      </c>
      <c r="E29" s="6">
        <v>82.543000000000006</v>
      </c>
      <c r="F29" s="6">
        <v>86.766999999999996</v>
      </c>
      <c r="G29" s="6">
        <v>79.8</v>
      </c>
      <c r="H29" s="6">
        <v>88.947000000000003</v>
      </c>
      <c r="I29" s="10" t="s">
        <v>28</v>
      </c>
      <c r="J29" s="6" t="s">
        <v>18</v>
      </c>
      <c r="K29" s="15" t="s">
        <v>19</v>
      </c>
      <c r="L29" s="13" t="s">
        <v>20</v>
      </c>
      <c r="M29" s="13" t="s">
        <v>20</v>
      </c>
      <c r="N29" s="13" t="s">
        <v>20</v>
      </c>
      <c r="O29" s="6">
        <v>19</v>
      </c>
    </row>
    <row r="30" spans="1:17" x14ac:dyDescent="0.2">
      <c r="A30" s="3">
        <v>75.820999999999998</v>
      </c>
      <c r="B30" s="4">
        <v>78.957999999999998</v>
      </c>
      <c r="C30" s="4">
        <v>74.647999999999996</v>
      </c>
      <c r="D30" s="4">
        <v>86.578999999999994</v>
      </c>
      <c r="E30" s="4">
        <v>82.41</v>
      </c>
      <c r="F30" s="4">
        <v>87.525999999999996</v>
      </c>
      <c r="G30" s="4">
        <v>79.733000000000004</v>
      </c>
      <c r="H30" s="4">
        <v>89.120999999999995</v>
      </c>
      <c r="I30" s="10" t="s">
        <v>28</v>
      </c>
      <c r="J30" s="4" t="s">
        <v>25</v>
      </c>
      <c r="K30" s="13" t="s">
        <v>20</v>
      </c>
      <c r="L30" s="15" t="s">
        <v>19</v>
      </c>
      <c r="M30" s="13" t="s">
        <v>20</v>
      </c>
      <c r="N30" s="15" t="s">
        <v>19</v>
      </c>
      <c r="O30" s="4">
        <v>105</v>
      </c>
    </row>
    <row r="31" spans="1:17" x14ac:dyDescent="0.2">
      <c r="A31" s="5">
        <v>75.162000000000006</v>
      </c>
      <c r="B31" s="6">
        <v>76.27</v>
      </c>
      <c r="C31" s="6">
        <v>74.287999999999997</v>
      </c>
      <c r="D31" s="6">
        <v>85.263000000000005</v>
      </c>
      <c r="E31" s="6">
        <v>81.899000000000001</v>
      </c>
      <c r="F31" s="6">
        <v>85.831000000000003</v>
      </c>
      <c r="G31" s="6">
        <v>79.492000000000004</v>
      </c>
      <c r="H31" s="6">
        <v>88.42</v>
      </c>
      <c r="I31" s="10" t="s">
        <v>28</v>
      </c>
      <c r="J31" s="6" t="s">
        <v>22</v>
      </c>
      <c r="K31" s="13" t="s">
        <v>20</v>
      </c>
      <c r="L31" s="13" t="s">
        <v>20</v>
      </c>
      <c r="M31" s="15" t="s">
        <v>19</v>
      </c>
      <c r="N31" s="13" t="s">
        <v>20</v>
      </c>
      <c r="O31" s="6">
        <v>22</v>
      </c>
    </row>
    <row r="32" spans="1:17" x14ac:dyDescent="0.2">
      <c r="A32" s="3">
        <v>73.534999999999997</v>
      </c>
      <c r="B32" s="4">
        <v>78.840999999999994</v>
      </c>
      <c r="C32" s="4">
        <v>71.988</v>
      </c>
      <c r="D32" s="4">
        <v>86.052999999999997</v>
      </c>
      <c r="E32" s="4">
        <v>81.727000000000004</v>
      </c>
      <c r="F32" s="4">
        <v>85.947999999999993</v>
      </c>
      <c r="G32" s="4">
        <v>80.233000000000004</v>
      </c>
      <c r="H32" s="4">
        <v>88.772999999999996</v>
      </c>
      <c r="I32" s="10" t="s">
        <v>28</v>
      </c>
      <c r="J32" s="4" t="s">
        <v>21</v>
      </c>
      <c r="K32" s="13" t="s">
        <v>20</v>
      </c>
      <c r="L32" s="15" t="s">
        <v>19</v>
      </c>
      <c r="M32" s="13" t="s">
        <v>20</v>
      </c>
      <c r="N32" s="13" t="s">
        <v>20</v>
      </c>
      <c r="O32" s="4">
        <v>81</v>
      </c>
    </row>
  </sheetData>
  <autoFilter ref="A26:O32" xr:uid="{B20649C0-CF19-4B0B-96EE-5036F8F9D20E}">
    <sortState ref="A27:O32">
      <sortCondition descending="1" ref="E26:E32"/>
    </sortState>
  </autoFilter>
  <conditionalFormatting sqref="A2:A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A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:P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:Q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validation-result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Arthur Thouvenin</cp:lastModifiedBy>
  <cp:revision>0</cp:revision>
  <dcterms:modified xsi:type="dcterms:W3CDTF">2019-06-10T14:34:38Z</dcterms:modified>
  <dc:language>en-GB</dc:language>
</cp:coreProperties>
</file>