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uvenin\Documents\GitHub\Sentiment-Analysis-EuropePMC\MLAnalysis\embedding\"/>
    </mc:Choice>
  </mc:AlternateContent>
  <xr:revisionPtr revIDLastSave="0" documentId="8_{4EB90C96-4915-467F-9981-5AF43E6D2107}" xr6:coauthVersionLast="36" xr6:coauthVersionMax="36" xr10:uidLastSave="{00000000-0000-0000-0000-000000000000}"/>
  <bookViews>
    <workbookView xWindow="0" yWindow="0" windowWidth="28800" windowHeight="12225"/>
  </bookViews>
  <sheets>
    <sheet name="ResultDLEmbedding" sheetId="1" r:id="rId1"/>
  </sheets>
  <calcPr calcId="0"/>
</workbook>
</file>

<file path=xl/sharedStrings.xml><?xml version="1.0" encoding="utf-8"?>
<sst xmlns="http://schemas.openxmlformats.org/spreadsheetml/2006/main" count="8" uniqueCount="8">
  <si>
    <t>Dimension</t>
  </si>
  <si>
    <t>f1-score</t>
  </si>
  <si>
    <t>Precision</t>
  </si>
  <si>
    <t>Recall</t>
  </si>
  <si>
    <t>Accuracy</t>
  </si>
  <si>
    <t>Cross-score(5)</t>
  </si>
  <si>
    <t>Loss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</si>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</sst>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ResultDLEmbedding!$B$1</c:f>
              <c:strCache>
                <c:ptCount val="1"/>
                <c:pt idx="0">
                  <c:v>f1-score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ResultDLEmbedding!$A$2:$A$5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ResultDLEmbedding!$B$2:$B$5</c:f>
              <c:numCache>
                <c:formatCode>General</c:formatCode>
                <c:ptCount val="4"/>
                <c:pt idx="0">
                  <c:v>93.671000000000006</c:v>
                </c:pt>
                <c:pt idx="1">
                  <c:v>93.575000000000003</c:v>
                </c:pt>
                <c:pt idx="2">
                  <c:v>91.009</c:v>
                </c:pt>
                <c:pt idx="3">
                  <c:v>93.585999999999999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4D-4ECC-B9B4-39606645F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85872"/>
        <c:axId val="427492104"/>
      </c:scatterChart>
      <c:valAx>
        <c:axId val="427485872"/>
        <c:scaling>
          <c:orientation val="minMax"/>
          <c:max val="3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92104"/>
        <c:crosses val="autoZero"/>
        <c:crossBetween val="midCat"/>
      </c:valAx>
      <c:valAx>
        <c:axId val="42749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f1_score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8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Cross-validation-score(5)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ResultDLEmbedding!$F$1</c:f>
              <c:strCache>
                <c:ptCount val="1"/>
                <c:pt idx="0">
                  <c:v>Cross-score(5)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ResultDLEmbedding!$A$2:$A$5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ResultDLEmbedding!$F$2:$F$5</c:f>
              <c:numCache>
                <c:formatCode>General</c:formatCode>
                <c:ptCount val="4"/>
                <c:pt idx="0">
                  <c:v>93.602999999999994</c:v>
                </c:pt>
                <c:pt idx="1">
                  <c:v>93.736999999999995</c:v>
                </c:pt>
                <c:pt idx="2">
                  <c:v>93.872</c:v>
                </c:pt>
                <c:pt idx="3">
                  <c:v>94.141000000000005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5-4BE2-9C85-1A6ADAABE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54440"/>
        <c:axId val="436445256"/>
      </c:scatterChart>
      <c:valAx>
        <c:axId val="436454440"/>
        <c:scaling>
          <c:orientation val="minMax"/>
          <c:max val="3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45256"/>
        <c:crosses val="autoZero"/>
        <c:crossBetween val="midCat"/>
      </c:valAx>
      <c:valAx>
        <c:axId val="4364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Cross Validation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5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ResultDLEmbedding!$H$1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ResultDLEmbedding!$A$2:$A$5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ResultDLEmbedding!$H$2:$H$5</c:f>
              <c:numCache>
                <c:formatCode>General</c:formatCode>
                <c:ptCount val="4"/>
                <c:pt idx="0">
                  <c:v>97.284999999999997</c:v>
                </c:pt>
                <c:pt idx="1">
                  <c:v>143.93799999999999</c:v>
                </c:pt>
                <c:pt idx="2">
                  <c:v>244.39699999999999</c:v>
                </c:pt>
                <c:pt idx="3">
                  <c:v>301.61099999999999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D-486F-8771-68DBB7187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197400"/>
        <c:axId val="434196744"/>
      </c:scatterChart>
      <c:valAx>
        <c:axId val="434197400"/>
        <c:scaling>
          <c:orientation val="minMax"/>
          <c:max val="3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96744"/>
        <c:crosses val="autoZero"/>
        <c:crossBetween val="midCat"/>
      </c:valAx>
      <c:valAx>
        <c:axId val="434196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197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ResultDLEmbedding!$G$1</c:f>
              <c:strCache>
                <c:ptCount val="1"/>
                <c:pt idx="0">
                  <c:v>Loss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ResultDLEmbedding!$A$2:$A$5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</c:numCache>
            </c:numRef>
          </c:xVal>
          <c:yVal>
            <c:numRef>
              <c:f>ResultDLEmbedding!$G$2:$G$5</c:f>
              <c:numCache>
                <c:formatCode>General</c:formatCode>
                <c:ptCount val="4"/>
                <c:pt idx="0">
                  <c:v>0.26643028393738999</c:v>
                </c:pt>
                <c:pt idx="1">
                  <c:v>0.21242211834348801</c:v>
                </c:pt>
                <c:pt idx="2">
                  <c:v>0.236124198074744</c:v>
                </c:pt>
                <c:pt idx="3">
                  <c:v>0.16829973474295501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A-44DF-9EAA-7A6C3C12E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178704"/>
        <c:axId val="495182312"/>
      </c:scatterChart>
      <c:valAx>
        <c:axId val="495178704"/>
        <c:scaling>
          <c:orientation val="minMax"/>
          <c:max val="3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Dimensions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82312"/>
        <c:crosses val="autoZero"/>
        <c:crossBetween val="midCat"/>
      </c:valAx>
      <c:valAx>
        <c:axId val="495182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17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71437</xdr:rowOff>
    </xdr:from>
    <xdr:to>
      <xdr:col>7</xdr:col>
      <xdr:colOff>304800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157D0-92BA-4006-8379-47F22AC1D4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</xdr:colOff>
      <xdr:row>25</xdr:row>
      <xdr:rowOff>4762</xdr:rowOff>
    </xdr:from>
    <xdr:to>
      <xdr:col>7</xdr:col>
      <xdr:colOff>309562</xdr:colOff>
      <xdr:row>39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6EC56-3518-47E9-85B1-1C4BA1B1FC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328612</xdr:colOff>
      <xdr:row>24</xdr:row>
      <xdr:rowOff>185737</xdr:rowOff>
    </xdr:from>
    <xdr:to>
      <xdr:col>15</xdr:col>
      <xdr:colOff>23812</xdr:colOff>
      <xdr:row>39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69801-2854-47EC-A811-EFBB17FE5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385762</xdr:colOff>
      <xdr:row>10</xdr:row>
      <xdr:rowOff>52387</xdr:rowOff>
    </xdr:from>
    <xdr:to>
      <xdr:col>15</xdr:col>
      <xdr:colOff>80962</xdr:colOff>
      <xdr:row>24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145B98-89CC-49CB-9527-5861ED103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P22" sqref="P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</v>
      </c>
      <c r="B2">
        <v>93.671000000000006</v>
      </c>
      <c r="C2">
        <v>93.308999999999997</v>
      </c>
      <c r="D2">
        <v>94.054000000000002</v>
      </c>
      <c r="E2">
        <v>93.939393959462905</v>
      </c>
      <c r="F2">
        <v>93.602999999999994</v>
      </c>
      <c r="G2">
        <v>0.26643028393738999</v>
      </c>
      <c r="H2">
        <v>97.284999999999997</v>
      </c>
    </row>
    <row r="3" spans="1:8" x14ac:dyDescent="0.25">
      <c r="A3">
        <v>100</v>
      </c>
      <c r="B3">
        <v>93.575000000000003</v>
      </c>
      <c r="C3">
        <v>97.335999999999999</v>
      </c>
      <c r="D3">
        <v>91.174999999999997</v>
      </c>
      <c r="E3">
        <v>94.612794612794602</v>
      </c>
      <c r="F3">
        <v>93.736999999999995</v>
      </c>
      <c r="G3">
        <v>0.21242211834348801</v>
      </c>
      <c r="H3">
        <v>143.93799999999999</v>
      </c>
    </row>
    <row r="4" spans="1:8" x14ac:dyDescent="0.25">
      <c r="A4">
        <v>200</v>
      </c>
      <c r="B4">
        <v>91.009</v>
      </c>
      <c r="C4">
        <v>96.644000000000005</v>
      </c>
      <c r="D4">
        <v>87.67</v>
      </c>
      <c r="E4">
        <v>92.592592592592595</v>
      </c>
      <c r="F4">
        <v>93.872</v>
      </c>
      <c r="G4">
        <v>0.236124198074744</v>
      </c>
      <c r="H4">
        <v>244.39699999999999</v>
      </c>
    </row>
    <row r="5" spans="1:8" x14ac:dyDescent="0.25">
      <c r="A5">
        <v>300</v>
      </c>
      <c r="B5">
        <v>93.585999999999999</v>
      </c>
      <c r="C5">
        <v>95.956999999999994</v>
      </c>
      <c r="D5">
        <v>91.762</v>
      </c>
      <c r="E5">
        <v>94.612794632863498</v>
      </c>
      <c r="F5">
        <v>94.141000000000005</v>
      </c>
      <c r="G5">
        <v>0.16829973474295501</v>
      </c>
      <c r="H5">
        <v>301.61099999999999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ResultDLEmbedding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Thouvenin</cp:lastModifiedBy>
  <dcterms:created xsi:type="dcterms:W3CDTF">2019-05-10T08:51:17Z</dcterms:created>
  <dcterms:modified xsi:type="dcterms:W3CDTF">2019-05-10T08:51:18Z</dcterms:modified>
</cp:coreProperties>
</file>