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-120" yWindow="-120" windowWidth="29040" windowHeight="15720" activeTab="3"/>
  </bookViews>
  <sheets>
    <sheet name="2nd (New)" sheetId="11" r:id="rId1"/>
    <sheet name="4th" sheetId="5" r:id="rId2"/>
    <sheet name="6th" sheetId="7" r:id="rId3"/>
    <sheet name="7th" sheetId="8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<sst xmlns="http://schemas.openxmlformats.org/spreadsheetml/2006/main" count="535" uniqueCount="248">
  <si>
    <t xml:space="preserve">Program: BBA </t>
  </si>
  <si>
    <t xml:space="preserve">College: </t>
  </si>
  <si>
    <t>Name</t>
  </si>
  <si>
    <t>Exam Roll No.</t>
  </si>
  <si>
    <t>Project Work</t>
  </si>
  <si>
    <t>Date of Birth</t>
  </si>
  <si>
    <t>LA GRANDEE International College</t>
  </si>
  <si>
    <t>SN.</t>
  </si>
  <si>
    <t>Aakriti Aryal</t>
  </si>
  <si>
    <t>Aayusha Thapa</t>
  </si>
  <si>
    <t>Aayushma Ghale</t>
  </si>
  <si>
    <t>Aditi Hirachan</t>
  </si>
  <si>
    <t>Anand Pun</t>
  </si>
  <si>
    <t>Basanti Adhikari</t>
  </si>
  <si>
    <t>Ekta Banstola</t>
  </si>
  <si>
    <t>Grish Upadhaya</t>
  </si>
  <si>
    <t>Isha Adhikari</t>
  </si>
  <si>
    <t>Krishna Kumari Poudel</t>
  </si>
  <si>
    <t>Nilraj Basyal</t>
  </si>
  <si>
    <t>Sadikshya Poudel</t>
  </si>
  <si>
    <t>Sakriya Tamang</t>
  </si>
  <si>
    <t>Sandesh Karki</t>
  </si>
  <si>
    <t>Sanskriti Thapa</t>
  </si>
  <si>
    <t>Santoshi Pokhrel</t>
  </si>
  <si>
    <t>Sarita Poudel</t>
  </si>
  <si>
    <t>Sarmila Bishowkarma</t>
  </si>
  <si>
    <t>Simrika Gurung</t>
  </si>
  <si>
    <t>Success Khadka</t>
  </si>
  <si>
    <t>Sujal K.C.</t>
  </si>
  <si>
    <t>Bishal Tiwari</t>
  </si>
  <si>
    <t>Abina  Poudel</t>
  </si>
  <si>
    <t>Aryan Singh Koirala</t>
  </si>
  <si>
    <t>Babina  Bhujel</t>
  </si>
  <si>
    <t>Bibika  Lamichhane</t>
  </si>
  <si>
    <t>Dikshya  Bhandari</t>
  </si>
  <si>
    <t>Roshan  KC</t>
  </si>
  <si>
    <t>Sadikshya  Pokhrel</t>
  </si>
  <si>
    <t>Samip  Rana</t>
  </si>
  <si>
    <t>Shrisha  Khatri</t>
  </si>
  <si>
    <t>Suresh   Bhujel</t>
  </si>
  <si>
    <t xml:space="preserve">Chandan  K.C. </t>
  </si>
  <si>
    <t xml:space="preserve">Inisha  Thapa </t>
  </si>
  <si>
    <t xml:space="preserve">Neha  Gupta </t>
  </si>
  <si>
    <t xml:space="preserve">Sanchhyep  Gurung </t>
  </si>
  <si>
    <t xml:space="preserve">Sima  Gurung </t>
  </si>
  <si>
    <t>Kasmita Dawadi</t>
  </si>
  <si>
    <t>Durga Kunwar</t>
  </si>
  <si>
    <t>Sristi Baral</t>
  </si>
  <si>
    <t>Shristi Thapa</t>
  </si>
  <si>
    <t>Ashim  Subedi</t>
  </si>
  <si>
    <t>Pratham  Gurung</t>
  </si>
  <si>
    <t>Shocking  K.C</t>
  </si>
  <si>
    <t>Smriti  Gurung</t>
  </si>
  <si>
    <t xml:space="preserve">Aayush  Paneru </t>
  </si>
  <si>
    <t xml:space="preserve">Ajita  Sharma </t>
  </si>
  <si>
    <t xml:space="preserve">Kamal  Dhakal </t>
  </si>
  <si>
    <t xml:space="preserve">Kamana  Kandel </t>
  </si>
  <si>
    <t xml:space="preserve">Priyanka  Baral </t>
  </si>
  <si>
    <t xml:space="preserve">Sabina   Khatri </t>
  </si>
  <si>
    <t xml:space="preserve">Sunita  Tiwari </t>
  </si>
  <si>
    <t xml:space="preserve">Supriya  KC </t>
  </si>
  <si>
    <t xml:space="preserve">Sweta  K.C. </t>
  </si>
  <si>
    <t>Angad Bahadur Koirala</t>
  </si>
  <si>
    <t>Karina Singjali</t>
  </si>
  <si>
    <t>Kushal Acharya</t>
  </si>
  <si>
    <t>Rejina Karki</t>
  </si>
  <si>
    <t>Sonika Gurung</t>
  </si>
  <si>
    <t>Aishwarya  Thapa</t>
  </si>
  <si>
    <t>Manima  Shahi</t>
  </si>
  <si>
    <t>Purnima  Adhikari</t>
  </si>
  <si>
    <t>Ridham  Regmi</t>
  </si>
  <si>
    <t>Sanskriti Koirala</t>
  </si>
  <si>
    <t>Saya  Baral</t>
  </si>
  <si>
    <t xml:space="preserve">Ayusha  Acharya </t>
  </si>
  <si>
    <t xml:space="preserve">Bhesh Bahadur Shahi </t>
  </si>
  <si>
    <t xml:space="preserve">Binita  Parajuli  </t>
  </si>
  <si>
    <t xml:space="preserve">Nikita  Acharya </t>
  </si>
  <si>
    <t xml:space="preserve">Sneha   Thapa </t>
  </si>
  <si>
    <t xml:space="preserve">Suman   Poudel </t>
  </si>
  <si>
    <t>Aarti Kumari</t>
  </si>
  <si>
    <t>Anish B.K.</t>
  </si>
  <si>
    <t>Anu Thapa</t>
  </si>
  <si>
    <t>Bed Prasad Subedi</t>
  </si>
  <si>
    <t>Shimran Thapa</t>
  </si>
  <si>
    <t>Himani  KC</t>
  </si>
  <si>
    <t>Pramila   Bishwokarma</t>
  </si>
  <si>
    <t>Sangam  Shahi</t>
  </si>
  <si>
    <t xml:space="preserve">Alina  Paudyal </t>
  </si>
  <si>
    <t xml:space="preserve">Dikshya  Sigdel </t>
  </si>
  <si>
    <t xml:space="preserve">Supriya  Kandel </t>
  </si>
  <si>
    <t>Laxmi Chapagai</t>
  </si>
  <si>
    <t>Manju Bhattarai</t>
  </si>
  <si>
    <t>Asmita  Adhikari</t>
  </si>
  <si>
    <t>Raksha  Malla</t>
  </si>
  <si>
    <t xml:space="preserve">Binita  Parajuli </t>
  </si>
  <si>
    <t xml:space="preserve">David  Rana </t>
  </si>
  <si>
    <t xml:space="preserve">Eunice  Kunwar </t>
  </si>
  <si>
    <t xml:space="preserve">Keshmaya  Paija </t>
  </si>
  <si>
    <t xml:space="preserve">Krish  Thapa </t>
  </si>
  <si>
    <t xml:space="preserve">Melina Budha Magar </t>
  </si>
  <si>
    <t xml:space="preserve">Nabin  Gharti </t>
  </si>
  <si>
    <t xml:space="preserve">Namrata  Baral </t>
  </si>
  <si>
    <t xml:space="preserve">Samiksha  Sharma </t>
  </si>
  <si>
    <t xml:space="preserve">Shiva Shankar Dhakal </t>
  </si>
  <si>
    <t xml:space="preserve">Shraddha  Tamrakar </t>
  </si>
  <si>
    <t xml:space="preserve">Subodh  Sunchawri </t>
  </si>
  <si>
    <t xml:space="preserve">Sudip  Gautam </t>
  </si>
  <si>
    <t xml:space="preserve">Sweta Khand Thakuri </t>
  </si>
  <si>
    <t>Suvasha Rijal</t>
  </si>
  <si>
    <t>Itisha  Aryal</t>
  </si>
  <si>
    <t>Saroj  Thapa</t>
  </si>
  <si>
    <t>Susmita  Paija</t>
  </si>
  <si>
    <t>SN</t>
  </si>
  <si>
    <t>Muskan Gharti Chhetri</t>
  </si>
  <si>
    <t>Year: 2025</t>
  </si>
  <si>
    <t>Semester: 2nd_New (Spring)</t>
  </si>
  <si>
    <t>Amisha Koirala</t>
  </si>
  <si>
    <t>Amrit Lamichhane</t>
  </si>
  <si>
    <t>Ankit Gurung</t>
  </si>
  <si>
    <t>Ashok Paudel</t>
  </si>
  <si>
    <t>Bhabisekh Pradhan</t>
  </si>
  <si>
    <t>Bhim Devi Gurung</t>
  </si>
  <si>
    <t>Bibek Sapkota</t>
  </si>
  <si>
    <t>Bidhya Poudel</t>
  </si>
  <si>
    <t>Binita Bhattarai</t>
  </si>
  <si>
    <t>Deepika Shrestha</t>
  </si>
  <si>
    <t>Karina Gurung</t>
  </si>
  <si>
    <t>Sabikchya Kafle</t>
  </si>
  <si>
    <t>Sadikshya Koirala</t>
  </si>
  <si>
    <t>Safalta Subedi</t>
  </si>
  <si>
    <t>Shobha Arjyal</t>
  </si>
  <si>
    <t>Sijan Baral</t>
  </si>
  <si>
    <t>Subas Paudel</t>
  </si>
  <si>
    <t>Suhana Gurung</t>
  </si>
  <si>
    <t>Sushmita Giri</t>
  </si>
  <si>
    <t>Swastika Dhungana</t>
  </si>
  <si>
    <t>Bineeta Hamal</t>
  </si>
  <si>
    <t>Semester: 4th (Spring)</t>
  </si>
  <si>
    <t>Anushka Koirala</t>
  </si>
  <si>
    <t>Jesika Gurung</t>
  </si>
  <si>
    <t>Kismita Bhansakarya</t>
  </si>
  <si>
    <t>Kritika Gauchan</t>
  </si>
  <si>
    <t>Nikhil Thakuri</t>
  </si>
  <si>
    <t>Pratikchya Karki</t>
  </si>
  <si>
    <t>Ramesh Bastola</t>
  </si>
  <si>
    <t>Samagra Paudel</t>
  </si>
  <si>
    <t>Srijana Shah</t>
  </si>
  <si>
    <t>Sujata Adhikari</t>
  </si>
  <si>
    <t>Sushan Luitel</t>
  </si>
  <si>
    <t>Semester: 6th (Spring)</t>
  </si>
  <si>
    <t xml:space="preserve">Aastha Rana Magar </t>
  </si>
  <si>
    <t xml:space="preserve">Aayusha  Thapa </t>
  </si>
  <si>
    <t xml:space="preserve">Anisha  Chapagain </t>
  </si>
  <si>
    <t xml:space="preserve">Anjan  Lamichhane </t>
  </si>
  <si>
    <t>Semester: 7th (Spring)</t>
  </si>
  <si>
    <t>Aashish  Poudel</t>
  </si>
  <si>
    <t>Aishwarya  Kunwar</t>
  </si>
  <si>
    <t>Alina  Budhathoki</t>
  </si>
  <si>
    <t>Anju   Baral</t>
  </si>
  <si>
    <t>Anuj  Giri</t>
  </si>
  <si>
    <t>Aryan  Baral</t>
  </si>
  <si>
    <t>Bhishan  Baral</t>
  </si>
  <si>
    <t>Bidhya Laxmi Lamsal</t>
  </si>
  <si>
    <t>Isha  Sharma</t>
  </si>
  <si>
    <t>Kusum  Dhakal</t>
  </si>
  <si>
    <t>Lalit Kumar Singh</t>
  </si>
  <si>
    <t>Laxmi  Dhungana</t>
  </si>
  <si>
    <t>Manisha   Adhikari</t>
  </si>
  <si>
    <t>Milan  KC</t>
  </si>
  <si>
    <t>Nikhil  Pradhan</t>
  </si>
  <si>
    <t>Nikita  Kunwar</t>
  </si>
  <si>
    <t>Nishan  Dhakal</t>
  </si>
  <si>
    <t>Prabhash  Ghimire</t>
  </si>
  <si>
    <t>Prakriti  Paudel</t>
  </si>
  <si>
    <t>Pramisha   Thapa Magar</t>
  </si>
  <si>
    <t>Rachana  Lamsal</t>
  </si>
  <si>
    <t>Rohan  Gurung</t>
  </si>
  <si>
    <t>Rupesh   Karki</t>
  </si>
  <si>
    <t>Sadikshya  Poudel</t>
  </si>
  <si>
    <t>Safal   Bhandari</t>
  </si>
  <si>
    <t>Samyog  Pahari</t>
  </si>
  <si>
    <t>Sangita  Karki</t>
  </si>
  <si>
    <t>Sanjita   Gurung</t>
  </si>
  <si>
    <t>Sanjita   Luitel</t>
  </si>
  <si>
    <t>Sarada  Regmi</t>
  </si>
  <si>
    <t>Sneha  Chaulagain</t>
  </si>
  <si>
    <t>Sonia  Thapa</t>
  </si>
  <si>
    <t>Srisha  Shah</t>
  </si>
  <si>
    <t>Sristi  Paudel</t>
  </si>
  <si>
    <t>Subash  Poudel</t>
  </si>
  <si>
    <t>Supriya   Koirala</t>
  </si>
  <si>
    <t>Surakshya  Bhandari</t>
  </si>
  <si>
    <t>Swikriti  Bhusal</t>
  </si>
  <si>
    <t>Upesh   Lamichhane</t>
  </si>
  <si>
    <t>Bikal Pokhrel</t>
  </si>
  <si>
    <t>DD</t>
  </si>
  <si>
    <t>MM</t>
  </si>
  <si>
    <t>YYYY</t>
  </si>
  <si>
    <t>07</t>
  </si>
  <si>
    <t>05</t>
  </si>
  <si>
    <t>02</t>
  </si>
  <si>
    <t>08</t>
  </si>
  <si>
    <t>06</t>
  </si>
  <si>
    <t>09</t>
  </si>
  <si>
    <t>01</t>
  </si>
  <si>
    <t>04</t>
  </si>
  <si>
    <t>03</t>
  </si>
  <si>
    <t>23</t>
  </si>
  <si>
    <t>16</t>
  </si>
  <si>
    <t>10</t>
  </si>
  <si>
    <t>26</t>
  </si>
  <si>
    <t>13</t>
  </si>
  <si>
    <t>12</t>
  </si>
  <si>
    <t>21</t>
  </si>
  <si>
    <t>15</t>
  </si>
  <si>
    <t>11</t>
  </si>
  <si>
    <t>25</t>
  </si>
  <si>
    <t>27</t>
  </si>
  <si>
    <t>20</t>
  </si>
  <si>
    <t>2003</t>
  </si>
  <si>
    <t>2004</t>
  </si>
  <si>
    <t>2005</t>
  </si>
  <si>
    <t>29</t>
  </si>
  <si>
    <t>31</t>
  </si>
  <si>
    <t>28</t>
  </si>
  <si>
    <t>2007</t>
  </si>
  <si>
    <t>2006</t>
  </si>
  <si>
    <t>2008</t>
  </si>
  <si>
    <t>BC</t>
  </si>
  <si>
    <t>Math</t>
  </si>
  <si>
    <t>Eco</t>
  </si>
  <si>
    <t>FOB</t>
  </si>
  <si>
    <t>FA</t>
  </si>
  <si>
    <t>SSP</t>
  </si>
  <si>
    <t>SGPA</t>
  </si>
  <si>
    <t>BC II</t>
  </si>
  <si>
    <t>DAM</t>
  </si>
  <si>
    <t>POM</t>
  </si>
  <si>
    <t>FM</t>
  </si>
  <si>
    <t>MIS</t>
  </si>
  <si>
    <t>LABT</t>
  </si>
  <si>
    <t>BS</t>
  </si>
  <si>
    <t>MF</t>
  </si>
  <si>
    <t>BEN</t>
  </si>
  <si>
    <t>Entre.</t>
  </si>
  <si>
    <t>Intern</t>
  </si>
  <si>
    <t>Inve. Mgmt</t>
  </si>
  <si>
    <t>So. Po.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</si>
</sst>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1"/>
      <color rgb="FF3F3F3F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color rgb="FF3F3F3F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2F2F2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3" borderId="4" applyNumberFormat="0" applyAlignment="0" applyProtection="0"/>
    <xf numFmtId="0" fontId="4" fillId="0" borderId="0">
      <alignment textRotation="90"/>
    </xf>
    <xf numFmtId="0" fontId="4" fillId="0" borderId="0">
      <alignment shrinkToFit="1"/>
    </xf>
  </cellStyleXfs>
  <cellXfs count="71">
    <xf numFmtId="0" fontId="0" fillId="0" borderId="0" xfId="0"/>
    <xf numFmtId="0" fontId="5" fillId="0" borderId="1" xfId="2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horizontal="left" vertical="center" shrinkToFit="1"/>
    </xf>
    <xf numFmtId="0" fontId="5" fillId="0" borderId="1" xfId="0" applyFont="1" applyFill="1" applyBorder="1" applyAlignment="1">
      <alignment vertical="center" shrinkToFit="1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shrinkToFit="1"/>
    </xf>
    <xf numFmtId="0" fontId="5" fillId="2" borderId="1" xfId="2" applyFont="1" applyFill="1" applyBorder="1" applyAlignment="1">
      <alignment horizontal="center" vertical="center" wrapText="1"/>
    </xf>
    <xf numFmtId="0" fontId="7" fillId="0" borderId="1" xfId="1" applyFont="1" applyFill="1" applyBorder="1"/>
    <xf numFmtId="0" fontId="5" fillId="0" borderId="1" xfId="0" applyFont="1" applyBorder="1" applyAlignment="1">
      <alignment horizontal="center" shrinkToFit="1"/>
    </xf>
    <xf numFmtId="0" fontId="7" fillId="0" borderId="1" xfId="1" applyFont="1" applyFill="1" applyBorder="1" applyAlignment="1">
      <alignment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2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shrinkToFit="1"/>
    </xf>
    <xf numFmtId="0" fontId="6" fillId="0" borderId="1" xfId="0" applyFont="1" applyBorder="1" applyAlignment="1">
      <alignment vertical="center" shrinkToFit="1"/>
    </xf>
    <xf numFmtId="0" fontId="6" fillId="4" borderId="1" xfId="0" applyFont="1" applyFill="1" applyBorder="1" applyAlignment="1">
      <alignment horizontal="left" vertical="center" shrinkToFit="1"/>
    </xf>
    <xf numFmtId="0" fontId="1" fillId="0" borderId="1" xfId="0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 applyProtection="1">
      <alignment horizontal="center"/>
      <protection locked="0"/>
    </xf>
    <xf numFmtId="49" fontId="6" fillId="0" borderId="1" xfId="0" applyNumberFormat="1" applyFont="1" applyBorder="1" applyAlignment="1">
      <alignment horizontal="center"/>
    </xf>
    <xf numFmtId="0" fontId="5" fillId="0" borderId="1" xfId="2" applyFont="1" applyBorder="1" applyAlignment="1">
      <alignment horizontal="center" vertical="center"/>
    </xf>
    <xf numFmtId="0" fontId="9" fillId="0" borderId="1" xfId="2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shrinkToFit="1"/>
    </xf>
    <xf numFmtId="0" fontId="6" fillId="0" borderId="1" xfId="0" applyFont="1" applyFill="1" applyBorder="1" applyAlignment="1">
      <alignment vertical="center" shrinkToFit="1"/>
    </xf>
    <xf numFmtId="0" fontId="8" fillId="0" borderId="1" xfId="0" applyFont="1" applyBorder="1"/>
    <xf numFmtId="0" fontId="8" fillId="0" borderId="0" xfId="0" applyFont="1"/>
    <xf numFmtId="1" fontId="10" fillId="0" borderId="1" xfId="0" applyNumberFormat="1" applyFont="1" applyFill="1" applyBorder="1" applyAlignment="1">
      <alignment horizontal="center"/>
    </xf>
    <xf numFmtId="0" fontId="5" fillId="0" borderId="1" xfId="3" applyFont="1" applyFill="1" applyBorder="1" applyAlignment="1">
      <alignment horizontal="center" vertical="center" shrinkToFit="1"/>
    </xf>
    <xf numFmtId="0" fontId="6" fillId="0" borderId="1" xfId="3" applyFont="1" applyFill="1" applyBorder="1" applyAlignment="1">
      <alignment horizontal="center" shrinkToFit="1"/>
    </xf>
    <xf numFmtId="49" fontId="5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vertical="center"/>
    </xf>
    <xf numFmtId="0" fontId="1" fillId="0" borderId="0" xfId="0" applyFont="1" applyFill="1"/>
    <xf numFmtId="49" fontId="6" fillId="0" borderId="1" xfId="0" applyNumberFormat="1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49" fontId="8" fillId="0" borderId="1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 wrapText="1"/>
    </xf>
    <xf numFmtId="0" fontId="5" fillId="0" borderId="2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center" wrapText="1"/>
    </xf>
    <xf numFmtId="0" fontId="5" fillId="2" borderId="3" xfId="0" applyFont="1" applyFill="1" applyBorder="1" applyAlignment="1">
      <alignment horizontal="center" wrapText="1"/>
    </xf>
    <xf numFmtId="0" fontId="5" fillId="0" borderId="3" xfId="0" applyFont="1" applyFill="1" applyBorder="1" applyAlignment="1">
      <alignment horizontal="center" wrapText="1"/>
    </xf>
  </cellXfs>
  <cellStyles count="4">
    <cellStyle name="Normal" xfId="0" builtinId="0"/>
    <cellStyle name="Normal 2 2" xfId="2"/>
    <cellStyle name="Normal 5" xfId="3"/>
    <cellStyle name="Output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selection activeCell="O8" sqref="O8"/>
    </sheetView>
  </sheetViews>
  <sheetFormatPr defaultRowHeight="15" x14ac:dyDescent="0.25"/>
  <cols>
    <col min="1" max="1" width="4.42578125" style="27" customWidth="1"/>
    <col min="2" max="2" width="9.140625" style="27" customWidth="1"/>
    <col min="3" max="3" width="18.140625" style="27" customWidth="1"/>
    <col min="4" max="6" width="7.42578125" style="27" customWidth="1"/>
    <col min="7" max="13" width="6.28515625" style="27" customWidth="1"/>
    <col min="14" max="16384" width="9.140625" style="27"/>
  </cols>
  <sheetData>
    <row r="1" spans="1:13" x14ac:dyDescent="0.25">
      <c r="B1" s="27" t="s">
        <v>1</v>
      </c>
      <c r="C1" s="27" t="s">
        <v>6</v>
      </c>
      <c r="H1" s="27" t="s">
        <v>114</v>
      </c>
    </row>
    <row r="2" spans="1:13" x14ac:dyDescent="0.25">
      <c r="B2" s="27" t="s">
        <v>0</v>
      </c>
      <c r="H2" s="27" t="s">
        <v>115</v>
      </c>
    </row>
    <row r="4" spans="1:13" ht="49.5" customHeight="1" x14ac:dyDescent="0.25">
      <c r="A4" s="45" t="s">
        <v>7</v>
      </c>
      <c r="B4" s="46" t="s">
        <v>3</v>
      </c>
      <c r="C4" s="48" t="s">
        <v>2</v>
      </c>
      <c r="D4" s="50" t="s">
        <v>5</v>
      </c>
      <c r="E4" s="50"/>
      <c r="F4" s="50"/>
      <c r="G4" s="51" t="s">
        <v>228</v>
      </c>
      <c r="H4" s="51" t="s">
        <v>229</v>
      </c>
      <c r="I4" s="51" t="s">
        <v>230</v>
      </c>
      <c r="J4" s="51" t="s">
        <v>231</v>
      </c>
      <c r="K4" s="51" t="s">
        <v>232</v>
      </c>
      <c r="L4" s="52" t="s">
        <v>233</v>
      </c>
      <c r="M4" s="53" t="s">
        <v>234</v>
      </c>
    </row>
    <row r="5" spans="1:13" ht="19.5" customHeight="1" x14ac:dyDescent="0.25">
      <c r="A5" s="45"/>
      <c r="B5" s="47"/>
      <c r="C5" s="49"/>
      <c r="D5" s="38" t="s">
        <v>195</v>
      </c>
      <c r="E5" s="38" t="s">
        <v>196</v>
      </c>
      <c r="F5" s="38" t="s">
        <v>197</v>
      </c>
      <c r="G5" s="51"/>
      <c r="H5" s="51"/>
      <c r="I5" s="51"/>
      <c r="J5" s="51"/>
      <c r="K5" s="51"/>
      <c r="L5" s="52"/>
      <c r="M5" s="53"/>
    </row>
    <row r="6" spans="1:13" ht="14.1" customHeight="1" x14ac:dyDescent="0.25">
      <c r="A6" s="5">
        <v>1</v>
      </c>
      <c r="B6" s="1">
        <v>24032281</v>
      </c>
      <c r="C6" s="2" t="s">
        <v>8</v>
      </c>
      <c r="D6" s="31" t="s">
        <v>213</v>
      </c>
      <c r="E6" s="31" t="s">
        <v>203</v>
      </c>
      <c r="F6" s="31" t="s">
        <v>221</v>
      </c>
      <c r="G6" s="1"/>
      <c r="H6" s="29"/>
      <c r="I6" s="6"/>
      <c r="J6" s="6"/>
      <c r="K6" s="6"/>
      <c r="L6" s="5"/>
      <c r="M6" s="26"/>
    </row>
    <row r="7" spans="1:13" ht="14.1" customHeight="1" x14ac:dyDescent="0.25">
      <c r="A7" s="5">
        <v>2</v>
      </c>
      <c r="B7" s="1">
        <v>24032282</v>
      </c>
      <c r="C7" s="2" t="s">
        <v>9</v>
      </c>
      <c r="D7" s="31" t="s">
        <v>198</v>
      </c>
      <c r="E7" s="31" t="s">
        <v>212</v>
      </c>
      <c r="F7" s="31" t="s">
        <v>221</v>
      </c>
      <c r="G7" s="1"/>
      <c r="H7" s="29"/>
      <c r="I7" s="6"/>
      <c r="J7" s="6"/>
      <c r="K7" s="6"/>
      <c r="L7" s="5"/>
      <c r="M7" s="26"/>
    </row>
    <row r="8" spans="1:13" ht="14.1" customHeight="1" x14ac:dyDescent="0.25">
      <c r="A8" s="5">
        <v>3</v>
      </c>
      <c r="B8" s="1">
        <v>24032283</v>
      </c>
      <c r="C8" s="2" t="s">
        <v>10</v>
      </c>
      <c r="D8" s="31" t="s">
        <v>212</v>
      </c>
      <c r="E8" s="31" t="s">
        <v>200</v>
      </c>
      <c r="F8" s="31" t="s">
        <v>225</v>
      </c>
      <c r="G8" s="1"/>
      <c r="H8" s="29"/>
      <c r="I8" s="6"/>
      <c r="J8" s="6"/>
      <c r="K8" s="6"/>
      <c r="L8" s="5"/>
      <c r="M8" s="26"/>
    </row>
    <row r="9" spans="1:13" ht="14.1" customHeight="1" x14ac:dyDescent="0.25">
      <c r="A9" s="5">
        <v>4</v>
      </c>
      <c r="B9" s="1">
        <v>24032284</v>
      </c>
      <c r="C9" s="2" t="s">
        <v>11</v>
      </c>
      <c r="D9" s="31" t="s">
        <v>212</v>
      </c>
      <c r="E9" s="31" t="s">
        <v>204</v>
      </c>
      <c r="F9" s="31" t="s">
        <v>225</v>
      </c>
      <c r="G9" s="1"/>
      <c r="H9" s="29"/>
      <c r="I9" s="9"/>
      <c r="J9" s="9"/>
      <c r="K9" s="9"/>
      <c r="L9" s="5"/>
      <c r="M9" s="26"/>
    </row>
    <row r="10" spans="1:13" ht="14.1" customHeight="1" x14ac:dyDescent="0.25">
      <c r="A10" s="5">
        <v>5</v>
      </c>
      <c r="B10" s="1">
        <v>24032285</v>
      </c>
      <c r="C10" s="2" t="s">
        <v>116</v>
      </c>
      <c r="D10" s="31" t="s">
        <v>218</v>
      </c>
      <c r="E10" s="31" t="s">
        <v>215</v>
      </c>
      <c r="F10" s="31" t="s">
        <v>221</v>
      </c>
      <c r="G10" s="1"/>
      <c r="H10" s="29"/>
      <c r="I10" s="9"/>
      <c r="J10" s="9"/>
      <c r="K10" s="9"/>
      <c r="L10" s="5"/>
      <c r="M10" s="26"/>
    </row>
    <row r="11" spans="1:13" ht="14.1" customHeight="1" x14ac:dyDescent="0.25">
      <c r="A11" s="5">
        <v>6</v>
      </c>
      <c r="B11" s="1">
        <v>24032286</v>
      </c>
      <c r="C11" s="2" t="s">
        <v>117</v>
      </c>
      <c r="D11" s="32" t="s">
        <v>210</v>
      </c>
      <c r="E11" s="32" t="s">
        <v>209</v>
      </c>
      <c r="F11" s="32" t="s">
        <v>226</v>
      </c>
      <c r="G11" s="1"/>
      <c r="H11" s="29"/>
      <c r="I11" s="9"/>
      <c r="J11" s="9"/>
      <c r="K11" s="9"/>
      <c r="L11" s="5"/>
      <c r="M11" s="26"/>
    </row>
    <row r="12" spans="1:13" ht="14.1" customHeight="1" x14ac:dyDescent="0.25">
      <c r="A12" s="5">
        <v>7</v>
      </c>
      <c r="B12" s="1">
        <v>24032287</v>
      </c>
      <c r="C12" s="16" t="s">
        <v>12</v>
      </c>
      <c r="D12" s="32" t="s">
        <v>208</v>
      </c>
      <c r="E12" s="32" t="s">
        <v>198</v>
      </c>
      <c r="F12" s="32" t="s">
        <v>226</v>
      </c>
      <c r="G12" s="1"/>
      <c r="H12" s="30"/>
      <c r="I12" s="9"/>
      <c r="J12" s="9"/>
      <c r="K12" s="9"/>
      <c r="L12" s="5"/>
      <c r="M12" s="26"/>
    </row>
    <row r="13" spans="1:13" ht="14.1" customHeight="1" x14ac:dyDescent="0.25">
      <c r="A13" s="5">
        <v>8</v>
      </c>
      <c r="B13" s="1">
        <v>24032288</v>
      </c>
      <c r="C13" s="2" t="s">
        <v>118</v>
      </c>
      <c r="D13" s="31" t="s">
        <v>214</v>
      </c>
      <c r="E13" s="31" t="s">
        <v>198</v>
      </c>
      <c r="F13" s="31" t="s">
        <v>221</v>
      </c>
      <c r="G13" s="1"/>
      <c r="H13" s="29"/>
      <c r="I13" s="9"/>
      <c r="J13" s="9"/>
      <c r="K13" s="9"/>
      <c r="L13" s="5"/>
      <c r="M13" s="26"/>
    </row>
    <row r="14" spans="1:13" ht="14.1" customHeight="1" x14ac:dyDescent="0.25">
      <c r="A14" s="5">
        <v>9</v>
      </c>
      <c r="B14" s="1">
        <v>24032289</v>
      </c>
      <c r="C14" s="2" t="s">
        <v>119</v>
      </c>
      <c r="D14" s="31" t="s">
        <v>218</v>
      </c>
      <c r="E14" s="31" t="s">
        <v>204</v>
      </c>
      <c r="F14" s="31" t="s">
        <v>225</v>
      </c>
      <c r="G14" s="1"/>
      <c r="H14" s="29"/>
      <c r="I14" s="9"/>
      <c r="J14" s="9"/>
      <c r="K14" s="9"/>
      <c r="L14" s="5"/>
      <c r="M14" s="26"/>
    </row>
    <row r="15" spans="1:13" ht="14.1" customHeight="1" x14ac:dyDescent="0.25">
      <c r="A15" s="5">
        <v>10</v>
      </c>
      <c r="B15" s="1">
        <v>24032290</v>
      </c>
      <c r="C15" s="2" t="s">
        <v>13</v>
      </c>
      <c r="D15" s="31" t="s">
        <v>199</v>
      </c>
      <c r="E15" s="31" t="s">
        <v>201</v>
      </c>
      <c r="F15" s="31" t="s">
        <v>226</v>
      </c>
      <c r="G15" s="1"/>
      <c r="H15" s="29"/>
      <c r="I15" s="9"/>
      <c r="J15" s="9"/>
      <c r="K15" s="9"/>
      <c r="L15" s="5"/>
      <c r="M15" s="26"/>
    </row>
    <row r="16" spans="1:13" ht="14.1" customHeight="1" x14ac:dyDescent="0.25">
      <c r="A16" s="5">
        <v>11</v>
      </c>
      <c r="B16" s="1">
        <v>24032291</v>
      </c>
      <c r="C16" s="2" t="s">
        <v>120</v>
      </c>
      <c r="D16" s="31" t="s">
        <v>204</v>
      </c>
      <c r="E16" s="31" t="s">
        <v>198</v>
      </c>
      <c r="F16" s="31" t="s">
        <v>221</v>
      </c>
      <c r="G16" s="1"/>
      <c r="H16" s="29"/>
      <c r="I16" s="9"/>
      <c r="J16" s="9"/>
      <c r="K16" s="9"/>
      <c r="L16" s="5"/>
      <c r="M16" s="26"/>
    </row>
    <row r="17" spans="1:13" ht="14.1" customHeight="1" x14ac:dyDescent="0.25">
      <c r="A17" s="5">
        <v>12</v>
      </c>
      <c r="B17" s="1">
        <v>24032292</v>
      </c>
      <c r="C17" s="25" t="s">
        <v>121</v>
      </c>
      <c r="D17" s="32" t="s">
        <v>202</v>
      </c>
      <c r="E17" s="32" t="s">
        <v>201</v>
      </c>
      <c r="F17" s="32" t="s">
        <v>226</v>
      </c>
      <c r="G17" s="1"/>
      <c r="H17" s="30"/>
      <c r="I17" s="9"/>
      <c r="J17" s="9"/>
      <c r="K17" s="9"/>
      <c r="L17" s="5"/>
      <c r="M17" s="26"/>
    </row>
    <row r="18" spans="1:13" ht="14.1" customHeight="1" x14ac:dyDescent="0.25">
      <c r="A18" s="5">
        <v>13</v>
      </c>
      <c r="B18" s="1">
        <v>24032293</v>
      </c>
      <c r="C18" s="2" t="s">
        <v>122</v>
      </c>
      <c r="D18" s="31" t="s">
        <v>213</v>
      </c>
      <c r="E18" s="31" t="s">
        <v>198</v>
      </c>
      <c r="F18" s="31" t="s">
        <v>221</v>
      </c>
      <c r="G18" s="1"/>
      <c r="H18" s="29"/>
      <c r="I18" s="9"/>
      <c r="J18" s="9"/>
      <c r="K18" s="9"/>
      <c r="L18" s="5"/>
      <c r="M18" s="26"/>
    </row>
    <row r="19" spans="1:13" ht="14.1" customHeight="1" x14ac:dyDescent="0.25">
      <c r="A19" s="5">
        <v>14</v>
      </c>
      <c r="B19" s="1">
        <v>24032294</v>
      </c>
      <c r="C19" s="2" t="s">
        <v>123</v>
      </c>
      <c r="D19" s="31" t="s">
        <v>199</v>
      </c>
      <c r="E19" s="31" t="s">
        <v>204</v>
      </c>
      <c r="F19" s="31" t="s">
        <v>225</v>
      </c>
      <c r="G19" s="1"/>
      <c r="H19" s="29"/>
      <c r="I19" s="9"/>
      <c r="J19" s="9"/>
      <c r="K19" s="9"/>
      <c r="L19" s="5"/>
      <c r="M19" s="26"/>
    </row>
    <row r="20" spans="1:13" ht="14.1" customHeight="1" x14ac:dyDescent="0.25">
      <c r="A20" s="5">
        <v>15</v>
      </c>
      <c r="B20" s="1">
        <v>24032295</v>
      </c>
      <c r="C20" s="3" t="s">
        <v>124</v>
      </c>
      <c r="D20" s="31" t="s">
        <v>201</v>
      </c>
      <c r="E20" s="31" t="s">
        <v>199</v>
      </c>
      <c r="F20" s="31" t="s">
        <v>226</v>
      </c>
      <c r="G20" s="1"/>
      <c r="H20" s="29"/>
      <c r="I20" s="9"/>
      <c r="J20" s="9"/>
      <c r="K20" s="9"/>
      <c r="L20" s="5"/>
      <c r="M20" s="26"/>
    </row>
    <row r="21" spans="1:13" ht="14.1" customHeight="1" x14ac:dyDescent="0.25">
      <c r="A21" s="5">
        <v>16</v>
      </c>
      <c r="B21" s="1">
        <v>24032296</v>
      </c>
      <c r="C21" s="2" t="s">
        <v>125</v>
      </c>
      <c r="D21" s="31" t="s">
        <v>205</v>
      </c>
      <c r="E21" s="31" t="s">
        <v>200</v>
      </c>
      <c r="F21" s="31" t="s">
        <v>226</v>
      </c>
      <c r="G21" s="1"/>
      <c r="H21" s="29"/>
      <c r="I21" s="9"/>
      <c r="J21" s="9"/>
      <c r="K21" s="9"/>
      <c r="L21" s="5"/>
      <c r="M21" s="26"/>
    </row>
    <row r="22" spans="1:13" ht="14.1" customHeight="1" x14ac:dyDescent="0.25">
      <c r="A22" s="5">
        <v>17</v>
      </c>
      <c r="B22" s="1">
        <v>24032297</v>
      </c>
      <c r="C22" s="16" t="s">
        <v>14</v>
      </c>
      <c r="D22" s="32" t="s">
        <v>216</v>
      </c>
      <c r="E22" s="32" t="s">
        <v>204</v>
      </c>
      <c r="F22" s="32" t="s">
        <v>226</v>
      </c>
      <c r="G22" s="1"/>
      <c r="H22" s="30"/>
      <c r="I22" s="22"/>
      <c r="J22" s="22"/>
      <c r="K22" s="22"/>
      <c r="L22" s="5"/>
      <c r="M22" s="26"/>
    </row>
    <row r="23" spans="1:13" ht="14.1" customHeight="1" x14ac:dyDescent="0.25">
      <c r="A23" s="5">
        <v>18</v>
      </c>
      <c r="B23" s="1">
        <v>24032298</v>
      </c>
      <c r="C23" s="2" t="s">
        <v>15</v>
      </c>
      <c r="D23" s="31" t="s">
        <v>222</v>
      </c>
      <c r="E23" s="31" t="s">
        <v>205</v>
      </c>
      <c r="F23" s="31" t="s">
        <v>226</v>
      </c>
      <c r="G23" s="1"/>
      <c r="H23" s="29"/>
      <c r="I23" s="22"/>
      <c r="J23" s="22"/>
      <c r="K23" s="22"/>
      <c r="L23" s="5"/>
      <c r="M23" s="26"/>
    </row>
    <row r="24" spans="1:13" ht="14.1" customHeight="1" x14ac:dyDescent="0.25">
      <c r="A24" s="5">
        <v>19</v>
      </c>
      <c r="B24" s="1">
        <v>24032299</v>
      </c>
      <c r="C24" s="2" t="s">
        <v>16</v>
      </c>
      <c r="D24" s="32" t="s">
        <v>209</v>
      </c>
      <c r="E24" s="32" t="s">
        <v>209</v>
      </c>
      <c r="F24" s="32" t="s">
        <v>221</v>
      </c>
      <c r="G24" s="1"/>
      <c r="H24" s="29"/>
      <c r="I24" s="22"/>
      <c r="J24" s="22"/>
      <c r="K24" s="22"/>
      <c r="L24" s="5"/>
      <c r="M24" s="26"/>
    </row>
    <row r="25" spans="1:13" ht="14.1" customHeight="1" x14ac:dyDescent="0.25">
      <c r="A25" s="5">
        <v>20</v>
      </c>
      <c r="B25" s="1">
        <v>24032301</v>
      </c>
      <c r="C25" s="2" t="s">
        <v>126</v>
      </c>
      <c r="D25" s="32" t="s">
        <v>216</v>
      </c>
      <c r="E25" s="32" t="s">
        <v>202</v>
      </c>
      <c r="F25" s="32" t="s">
        <v>221</v>
      </c>
      <c r="G25" s="1"/>
      <c r="H25" s="29"/>
      <c r="I25" s="22"/>
      <c r="J25" s="22"/>
      <c r="K25" s="22"/>
      <c r="L25" s="5"/>
      <c r="M25" s="26"/>
    </row>
    <row r="26" spans="1:13" ht="14.1" customHeight="1" x14ac:dyDescent="0.25">
      <c r="A26" s="5">
        <v>21</v>
      </c>
      <c r="B26" s="1">
        <v>24032302</v>
      </c>
      <c r="C26" s="17" t="s">
        <v>17</v>
      </c>
      <c r="D26" s="31" t="s">
        <v>216</v>
      </c>
      <c r="E26" s="31" t="s">
        <v>215</v>
      </c>
      <c r="F26" s="31" t="s">
        <v>220</v>
      </c>
      <c r="G26" s="1"/>
      <c r="H26" s="30"/>
      <c r="I26" s="22"/>
      <c r="J26" s="22"/>
      <c r="K26" s="22"/>
      <c r="L26" s="5"/>
      <c r="M26" s="26"/>
    </row>
    <row r="27" spans="1:13" ht="14.1" customHeight="1" x14ac:dyDescent="0.25">
      <c r="A27" s="5">
        <v>22</v>
      </c>
      <c r="B27" s="1">
        <v>24032303</v>
      </c>
      <c r="C27" s="16" t="s">
        <v>113</v>
      </c>
      <c r="D27" s="32" t="s">
        <v>200</v>
      </c>
      <c r="E27" s="32" t="s">
        <v>215</v>
      </c>
      <c r="F27" s="32" t="s">
        <v>226</v>
      </c>
      <c r="G27" s="1"/>
      <c r="H27" s="30"/>
      <c r="I27" s="22"/>
      <c r="J27" s="22"/>
      <c r="K27" s="22"/>
      <c r="L27" s="5"/>
      <c r="M27" s="26"/>
    </row>
    <row r="28" spans="1:13" ht="14.1" customHeight="1" x14ac:dyDescent="0.25">
      <c r="A28" s="5">
        <v>23</v>
      </c>
      <c r="B28" s="1">
        <v>24032304</v>
      </c>
      <c r="C28" s="2" t="s">
        <v>18</v>
      </c>
      <c r="D28" s="31" t="s">
        <v>213</v>
      </c>
      <c r="E28" s="31" t="s">
        <v>201</v>
      </c>
      <c r="F28" s="31" t="s">
        <v>220</v>
      </c>
      <c r="G28" s="1"/>
      <c r="H28" s="29"/>
      <c r="I28" s="22"/>
      <c r="J28" s="22"/>
      <c r="K28" s="22"/>
      <c r="L28" s="5"/>
      <c r="M28" s="26"/>
    </row>
    <row r="29" spans="1:13" ht="14.1" customHeight="1" x14ac:dyDescent="0.25">
      <c r="A29" s="5">
        <v>24</v>
      </c>
      <c r="B29" s="1">
        <v>24032305</v>
      </c>
      <c r="C29" s="2" t="s">
        <v>127</v>
      </c>
      <c r="D29" s="31" t="s">
        <v>211</v>
      </c>
      <c r="E29" s="31" t="s">
        <v>200</v>
      </c>
      <c r="F29" s="31" t="s">
        <v>225</v>
      </c>
      <c r="G29" s="1"/>
      <c r="H29" s="29"/>
      <c r="I29" s="22"/>
      <c r="J29" s="22"/>
      <c r="K29" s="22"/>
      <c r="L29" s="5"/>
      <c r="M29" s="26"/>
    </row>
    <row r="30" spans="1:13" ht="14.1" customHeight="1" x14ac:dyDescent="0.25">
      <c r="A30" s="5">
        <v>25</v>
      </c>
      <c r="B30" s="1">
        <v>24032306</v>
      </c>
      <c r="C30" s="2" t="s">
        <v>128</v>
      </c>
      <c r="D30" s="31" t="s">
        <v>208</v>
      </c>
      <c r="E30" s="31" t="s">
        <v>206</v>
      </c>
      <c r="F30" s="31" t="s">
        <v>227</v>
      </c>
      <c r="G30" s="1"/>
      <c r="H30" s="29"/>
      <c r="I30" s="22"/>
      <c r="J30" s="22"/>
      <c r="K30" s="22"/>
      <c r="L30" s="5"/>
      <c r="M30" s="26"/>
    </row>
    <row r="31" spans="1:13" ht="14.1" customHeight="1" x14ac:dyDescent="0.25">
      <c r="A31" s="5">
        <v>26</v>
      </c>
      <c r="B31" s="1">
        <v>24032307</v>
      </c>
      <c r="C31" s="3" t="s">
        <v>19</v>
      </c>
      <c r="D31" s="31" t="s">
        <v>210</v>
      </c>
      <c r="E31" s="31" t="s">
        <v>201</v>
      </c>
      <c r="F31" s="31" t="s">
        <v>221</v>
      </c>
      <c r="G31" s="1"/>
      <c r="H31" s="29"/>
      <c r="I31" s="22"/>
      <c r="J31" s="22"/>
      <c r="K31" s="22"/>
      <c r="L31" s="5"/>
      <c r="M31" s="26"/>
    </row>
    <row r="32" spans="1:13" ht="14.1" customHeight="1" x14ac:dyDescent="0.25">
      <c r="A32" s="5">
        <v>27</v>
      </c>
      <c r="B32" s="1">
        <v>24032309</v>
      </c>
      <c r="C32" s="2" t="s">
        <v>129</v>
      </c>
      <c r="D32" s="31" t="s">
        <v>215</v>
      </c>
      <c r="E32" s="31" t="s">
        <v>202</v>
      </c>
      <c r="F32" s="31" t="s">
        <v>226</v>
      </c>
      <c r="G32" s="1"/>
      <c r="H32" s="29"/>
      <c r="I32" s="22"/>
      <c r="J32" s="22"/>
      <c r="K32" s="22"/>
      <c r="L32" s="5"/>
      <c r="M32" s="26"/>
    </row>
    <row r="33" spans="1:13" ht="14.1" customHeight="1" x14ac:dyDescent="0.25">
      <c r="A33" s="5">
        <v>28</v>
      </c>
      <c r="B33" s="1">
        <v>24032310</v>
      </c>
      <c r="C33" s="2" t="s">
        <v>20</v>
      </c>
      <c r="D33" s="31" t="s">
        <v>201</v>
      </c>
      <c r="E33" s="31" t="s">
        <v>204</v>
      </c>
      <c r="F33" s="31" t="s">
        <v>225</v>
      </c>
      <c r="G33" s="1"/>
      <c r="H33" s="29"/>
      <c r="I33" s="22"/>
      <c r="J33" s="22"/>
      <c r="K33" s="22"/>
      <c r="L33" s="5"/>
      <c r="M33" s="26"/>
    </row>
    <row r="34" spans="1:13" ht="14.1" customHeight="1" x14ac:dyDescent="0.25">
      <c r="A34" s="5">
        <v>29</v>
      </c>
      <c r="B34" s="1">
        <v>24032311</v>
      </c>
      <c r="C34" s="16" t="s">
        <v>21</v>
      </c>
      <c r="D34" s="32" t="s">
        <v>214</v>
      </c>
      <c r="E34" s="32" t="s">
        <v>203</v>
      </c>
      <c r="F34" s="32" t="s">
        <v>226</v>
      </c>
      <c r="G34" s="1"/>
      <c r="H34" s="30"/>
      <c r="I34" s="22"/>
      <c r="J34" s="22"/>
      <c r="K34" s="22"/>
      <c r="L34" s="5"/>
      <c r="M34" s="26"/>
    </row>
    <row r="35" spans="1:13" ht="14.1" customHeight="1" x14ac:dyDescent="0.25">
      <c r="A35" s="5">
        <v>30</v>
      </c>
      <c r="B35" s="1">
        <v>24032312</v>
      </c>
      <c r="C35" s="3" t="s">
        <v>22</v>
      </c>
      <c r="D35" s="31" t="s">
        <v>216</v>
      </c>
      <c r="E35" s="31" t="s">
        <v>199</v>
      </c>
      <c r="F35" s="31" t="s">
        <v>221</v>
      </c>
      <c r="G35" s="1"/>
      <c r="H35" s="29"/>
      <c r="I35" s="22"/>
      <c r="J35" s="22"/>
      <c r="K35" s="22"/>
      <c r="L35" s="5"/>
      <c r="M35" s="26"/>
    </row>
    <row r="36" spans="1:13" ht="14.1" customHeight="1" x14ac:dyDescent="0.25">
      <c r="A36" s="5">
        <v>31</v>
      </c>
      <c r="B36" s="1">
        <v>24032313</v>
      </c>
      <c r="C36" s="2" t="s">
        <v>23</v>
      </c>
      <c r="D36" s="31" t="s">
        <v>223</v>
      </c>
      <c r="E36" s="31" t="s">
        <v>212</v>
      </c>
      <c r="F36" s="31" t="s">
        <v>221</v>
      </c>
      <c r="G36" s="1"/>
      <c r="H36" s="29"/>
      <c r="I36" s="22"/>
      <c r="J36" s="22"/>
      <c r="K36" s="22"/>
      <c r="L36" s="5"/>
      <c r="M36" s="26"/>
    </row>
    <row r="37" spans="1:13" ht="14.1" customHeight="1" x14ac:dyDescent="0.25">
      <c r="A37" s="5">
        <v>32</v>
      </c>
      <c r="B37" s="1">
        <v>24032314</v>
      </c>
      <c r="C37" s="2" t="s">
        <v>24</v>
      </c>
      <c r="D37" s="31" t="s">
        <v>202</v>
      </c>
      <c r="E37" s="31" t="s">
        <v>206</v>
      </c>
      <c r="F37" s="31" t="s">
        <v>226</v>
      </c>
      <c r="G37" s="1"/>
      <c r="H37" s="29"/>
      <c r="I37" s="22"/>
      <c r="J37" s="22"/>
      <c r="K37" s="22"/>
      <c r="L37" s="5"/>
      <c r="M37" s="26"/>
    </row>
    <row r="38" spans="1:13" ht="14.1" customHeight="1" x14ac:dyDescent="0.25">
      <c r="A38" s="5">
        <v>33</v>
      </c>
      <c r="B38" s="1">
        <v>24032315</v>
      </c>
      <c r="C38" s="3" t="s">
        <v>25</v>
      </c>
      <c r="D38" s="32" t="s">
        <v>223</v>
      </c>
      <c r="E38" s="32" t="s">
        <v>209</v>
      </c>
      <c r="F38" s="32" t="s">
        <v>225</v>
      </c>
      <c r="G38" s="1"/>
      <c r="H38" s="29"/>
      <c r="I38" s="22"/>
      <c r="J38" s="22"/>
      <c r="K38" s="22"/>
      <c r="L38" s="5"/>
      <c r="M38" s="26"/>
    </row>
    <row r="39" spans="1:13" ht="14.1" customHeight="1" x14ac:dyDescent="0.25">
      <c r="A39" s="5">
        <v>34</v>
      </c>
      <c r="B39" s="1">
        <v>24032317</v>
      </c>
      <c r="C39" s="16" t="s">
        <v>130</v>
      </c>
      <c r="D39" s="32" t="s">
        <v>224</v>
      </c>
      <c r="E39" s="32" t="s">
        <v>200</v>
      </c>
      <c r="F39" s="32" t="s">
        <v>226</v>
      </c>
      <c r="G39" s="1"/>
      <c r="H39" s="30"/>
      <c r="I39" s="22"/>
      <c r="J39" s="22"/>
      <c r="K39" s="22"/>
      <c r="L39" s="5"/>
      <c r="M39" s="26"/>
    </row>
    <row r="40" spans="1:13" ht="14.1" customHeight="1" x14ac:dyDescent="0.25">
      <c r="A40" s="5">
        <v>35</v>
      </c>
      <c r="B40" s="1">
        <v>24032318</v>
      </c>
      <c r="C40" s="2" t="s">
        <v>131</v>
      </c>
      <c r="D40" s="31" t="s">
        <v>198</v>
      </c>
      <c r="E40" s="31" t="s">
        <v>200</v>
      </c>
      <c r="F40" s="31" t="s">
        <v>226</v>
      </c>
      <c r="G40" s="1"/>
      <c r="H40" s="29"/>
      <c r="I40" s="6"/>
      <c r="J40" s="6"/>
      <c r="K40" s="6"/>
      <c r="L40" s="5"/>
      <c r="M40" s="26"/>
    </row>
    <row r="41" spans="1:13" ht="14.1" customHeight="1" x14ac:dyDescent="0.25">
      <c r="A41" s="5">
        <v>36</v>
      </c>
      <c r="B41" s="1">
        <v>24032319</v>
      </c>
      <c r="C41" s="2" t="s">
        <v>26</v>
      </c>
      <c r="D41" s="31" t="s">
        <v>224</v>
      </c>
      <c r="E41" s="31" t="s">
        <v>202</v>
      </c>
      <c r="F41" s="31" t="s">
        <v>225</v>
      </c>
      <c r="G41" s="1"/>
      <c r="H41" s="29"/>
      <c r="I41" s="22"/>
      <c r="J41" s="22"/>
      <c r="K41" s="22"/>
      <c r="L41" s="5"/>
      <c r="M41" s="26"/>
    </row>
    <row r="42" spans="1:13" ht="14.1" customHeight="1" x14ac:dyDescent="0.25">
      <c r="A42" s="5">
        <v>37</v>
      </c>
      <c r="B42" s="1">
        <v>24032320</v>
      </c>
      <c r="C42" s="2" t="s">
        <v>132</v>
      </c>
      <c r="D42" s="31" t="s">
        <v>204</v>
      </c>
      <c r="E42" s="31" t="s">
        <v>212</v>
      </c>
      <c r="F42" s="31" t="s">
        <v>220</v>
      </c>
      <c r="G42" s="1"/>
      <c r="H42" s="29"/>
      <c r="I42" s="22"/>
      <c r="J42" s="22"/>
      <c r="K42" s="22"/>
      <c r="L42" s="5"/>
      <c r="M42" s="26"/>
    </row>
    <row r="43" spans="1:13" ht="14.1" customHeight="1" x14ac:dyDescent="0.25">
      <c r="A43" s="5">
        <v>38</v>
      </c>
      <c r="B43" s="1">
        <v>24032321</v>
      </c>
      <c r="C43" s="2" t="s">
        <v>27</v>
      </c>
      <c r="D43" s="31" t="s">
        <v>199</v>
      </c>
      <c r="E43" s="31" t="s">
        <v>200</v>
      </c>
      <c r="F43" s="31" t="s">
        <v>226</v>
      </c>
      <c r="G43" s="1"/>
      <c r="H43" s="29"/>
      <c r="I43" s="22"/>
      <c r="J43" s="22"/>
      <c r="K43" s="22"/>
      <c r="L43" s="5"/>
      <c r="M43" s="26"/>
    </row>
    <row r="44" spans="1:13" ht="14.1" customHeight="1" x14ac:dyDescent="0.25">
      <c r="A44" s="5">
        <v>39</v>
      </c>
      <c r="B44" s="1">
        <v>24032322</v>
      </c>
      <c r="C44" s="16" t="s">
        <v>133</v>
      </c>
      <c r="D44" s="32" t="s">
        <v>207</v>
      </c>
      <c r="E44" s="32" t="s">
        <v>205</v>
      </c>
      <c r="F44" s="32" t="s">
        <v>226</v>
      </c>
      <c r="G44" s="1"/>
      <c r="H44" s="30"/>
      <c r="I44" s="22"/>
      <c r="J44" s="22"/>
      <c r="K44" s="22"/>
      <c r="L44" s="5"/>
      <c r="M44" s="26"/>
    </row>
    <row r="45" spans="1:13" ht="14.1" customHeight="1" x14ac:dyDescent="0.25">
      <c r="A45" s="5">
        <v>40</v>
      </c>
      <c r="B45" s="1">
        <v>24032323</v>
      </c>
      <c r="C45" s="2" t="s">
        <v>28</v>
      </c>
      <c r="D45" s="31" t="s">
        <v>213</v>
      </c>
      <c r="E45" s="31" t="s">
        <v>198</v>
      </c>
      <c r="F45" s="31" t="s">
        <v>219</v>
      </c>
      <c r="G45" s="1"/>
      <c r="H45" s="29"/>
      <c r="I45" s="6"/>
      <c r="J45" s="6"/>
      <c r="K45" s="6"/>
      <c r="L45" s="5"/>
      <c r="M45" s="26"/>
    </row>
    <row r="46" spans="1:13" ht="14.1" customHeight="1" x14ac:dyDescent="0.25">
      <c r="A46" s="5">
        <v>41</v>
      </c>
      <c r="B46" s="1">
        <v>24032324</v>
      </c>
      <c r="C46" s="2" t="s">
        <v>134</v>
      </c>
      <c r="D46" s="32" t="s">
        <v>212</v>
      </c>
      <c r="E46" s="32" t="s">
        <v>200</v>
      </c>
      <c r="F46" s="32" t="s">
        <v>225</v>
      </c>
      <c r="G46" s="1"/>
      <c r="H46" s="29"/>
      <c r="I46" s="6"/>
      <c r="J46" s="6"/>
      <c r="K46" s="6"/>
      <c r="L46" s="5"/>
      <c r="M46" s="26"/>
    </row>
    <row r="47" spans="1:13" ht="14.1" customHeight="1" x14ac:dyDescent="0.25">
      <c r="A47" s="5">
        <v>42</v>
      </c>
      <c r="B47" s="1">
        <v>24032325</v>
      </c>
      <c r="C47" s="2" t="s">
        <v>135</v>
      </c>
      <c r="D47" s="31" t="s">
        <v>202</v>
      </c>
      <c r="E47" s="31" t="s">
        <v>215</v>
      </c>
      <c r="F47" s="31" t="s">
        <v>220</v>
      </c>
      <c r="G47" s="1"/>
      <c r="H47" s="29"/>
      <c r="I47" s="6"/>
      <c r="J47" s="6"/>
      <c r="K47" s="6"/>
      <c r="L47" s="5"/>
      <c r="M47" s="26"/>
    </row>
    <row r="48" spans="1:13" ht="14.1" customHeight="1" x14ac:dyDescent="0.25">
      <c r="A48" s="5">
        <v>43</v>
      </c>
      <c r="B48" s="1">
        <v>24032506</v>
      </c>
      <c r="C48" s="2" t="s">
        <v>136</v>
      </c>
      <c r="D48" s="31" t="s">
        <v>217</v>
      </c>
      <c r="E48" s="31" t="s">
        <v>201</v>
      </c>
      <c r="F48" s="31" t="s">
        <v>221</v>
      </c>
      <c r="G48" s="1"/>
      <c r="H48" s="29"/>
      <c r="I48" s="6"/>
      <c r="J48" s="6"/>
      <c r="K48" s="6"/>
      <c r="L48" s="5"/>
      <c r="M48" s="26"/>
    </row>
    <row r="49" spans="1:13" ht="14.1" customHeight="1" x14ac:dyDescent="0.25">
      <c r="A49" s="5">
        <v>44</v>
      </c>
      <c r="B49" s="1">
        <v>24032509</v>
      </c>
      <c r="C49" s="41" t="s">
        <v>194</v>
      </c>
      <c r="D49" s="31" t="s">
        <v>211</v>
      </c>
      <c r="E49" s="31" t="s">
        <v>202</v>
      </c>
      <c r="F49" s="31" t="s">
        <v>225</v>
      </c>
      <c r="G49" s="1"/>
      <c r="H49" s="29"/>
      <c r="I49" s="5"/>
      <c r="J49" s="5"/>
      <c r="K49" s="5"/>
      <c r="L49" s="5"/>
      <c r="M49" s="26"/>
    </row>
  </sheetData>
  <mergeCells count="11">
    <mergeCell ref="M4:M5"/>
    <mergeCell ref="H4:H5"/>
    <mergeCell ref="I4:I5"/>
    <mergeCell ref="J4:J5"/>
    <mergeCell ref="K4:K5"/>
    <mergeCell ref="L4:L5"/>
    <mergeCell ref="A4:A5"/>
    <mergeCell ref="B4:B5"/>
    <mergeCell ref="C4:C5"/>
    <mergeCell ref="D4:F4"/>
    <mergeCell ref="G4:G5"/>
  </mergeCells>
  <dataValidations count="2">
    <dataValidation type="textLength" allowBlank="1" showInputMessage="1" showErrorMessage="1" errorTitle="Names" error="Character limit exceed." promptTitle="Names" prompt="Insert First, middle and Last name accordingly." sqref="C23:C48">
      <formula1>1</formula1>
      <formula2>20</formula2>
    </dataValidation>
    <dataValidation type="textLength" errorStyle="information" allowBlank="1" showInputMessage="1" showErrorMessage="1" errorTitle="Date Format" error="Date must be in dd/mm/yyyy format only." promptTitle="Date Format" prompt="Date must be in dd/mm/yyyy format only." sqref="D9:F21">
      <formula1>1</formula1>
      <formula2>15</formula2>
    </dataValidation>
  </dataValidations>
  <printOptions horizontalCentered="1"/>
  <pageMargins left="0.19685039370078741" right="0.19685039370078741" top="0.19685039370078741" bottom="0.19685039370078741" header="0.31496062992125984" footer="0.31496062992125984"/>
  <pageSetup paperSize="9" orientation="portrait" verticalDpi="0" r:id="rId1"/>
  <ignoredErrors>
    <ignoredError sqref="D6:F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selection activeCell="N5" sqref="N5"/>
    </sheetView>
  </sheetViews>
  <sheetFormatPr defaultRowHeight="15" x14ac:dyDescent="0.25"/>
  <cols>
    <col min="1" max="1" width="4" style="27" customWidth="1"/>
    <col min="2" max="2" width="9.5703125" style="27" customWidth="1"/>
    <col min="3" max="3" width="20.85546875" style="27" customWidth="1"/>
    <col min="4" max="12" width="7" style="27" customWidth="1"/>
    <col min="13" max="16384" width="9.140625" style="27"/>
  </cols>
  <sheetData>
    <row r="1" spans="1:12" x14ac:dyDescent="0.25">
      <c r="B1" s="27" t="s">
        <v>1</v>
      </c>
      <c r="C1" s="27" t="s">
        <v>6</v>
      </c>
      <c r="H1" s="27" t="s">
        <v>114</v>
      </c>
    </row>
    <row r="2" spans="1:12" x14ac:dyDescent="0.25">
      <c r="B2" s="27" t="s">
        <v>0</v>
      </c>
      <c r="H2" s="27" t="s">
        <v>137</v>
      </c>
    </row>
    <row r="4" spans="1:12" ht="47.25" customHeight="1" x14ac:dyDescent="0.25">
      <c r="A4" s="54" t="s">
        <v>112</v>
      </c>
      <c r="B4" s="46" t="s">
        <v>3</v>
      </c>
      <c r="C4" s="48" t="s">
        <v>2</v>
      </c>
      <c r="D4" s="50" t="s">
        <v>5</v>
      </c>
      <c r="E4" s="50"/>
      <c r="F4" s="50"/>
      <c r="G4" s="51" t="s">
        <v>235</v>
      </c>
      <c r="H4" s="51" t="s">
        <v>236</v>
      </c>
      <c r="I4" s="51" t="s">
        <v>231</v>
      </c>
      <c r="J4" s="51" t="s">
        <v>237</v>
      </c>
      <c r="K4" s="51" t="s">
        <v>238</v>
      </c>
      <c r="L4" s="53" t="s">
        <v>234</v>
      </c>
    </row>
    <row r="5" spans="1:12" ht="15" customHeight="1" x14ac:dyDescent="0.25">
      <c r="A5" s="54"/>
      <c r="B5" s="47"/>
      <c r="C5" s="49"/>
      <c r="D5" s="38" t="s">
        <v>195</v>
      </c>
      <c r="E5" s="38" t="s">
        <v>196</v>
      </c>
      <c r="F5" s="38" t="s">
        <v>197</v>
      </c>
      <c r="G5" s="51"/>
      <c r="H5" s="51"/>
      <c r="I5" s="51"/>
      <c r="J5" s="51"/>
      <c r="K5" s="51"/>
      <c r="L5" s="53"/>
    </row>
    <row r="6" spans="1:12" ht="20.100000000000001" customHeight="1" x14ac:dyDescent="0.25">
      <c r="A6" s="37">
        <v>1</v>
      </c>
      <c r="B6" s="7">
        <v>22030397</v>
      </c>
      <c r="C6" s="8" t="s">
        <v>44</v>
      </c>
      <c r="D6" s="21">
        <v>20</v>
      </c>
      <c r="E6" s="21" t="s">
        <v>201</v>
      </c>
      <c r="F6" s="21">
        <v>2004</v>
      </c>
      <c r="G6" s="24"/>
      <c r="H6" s="24"/>
      <c r="I6" s="24"/>
      <c r="J6" s="24"/>
      <c r="K6" s="24"/>
      <c r="L6" s="26"/>
    </row>
    <row r="7" spans="1:12" ht="20.100000000000001" customHeight="1" x14ac:dyDescent="0.25">
      <c r="A7" s="37">
        <v>2</v>
      </c>
      <c r="B7" s="1">
        <v>23031690</v>
      </c>
      <c r="C7" s="12" t="s">
        <v>79</v>
      </c>
      <c r="D7" s="34" t="s">
        <v>204</v>
      </c>
      <c r="E7" s="34" t="s">
        <v>198</v>
      </c>
      <c r="F7" s="34">
        <v>2004</v>
      </c>
      <c r="G7" s="15"/>
      <c r="H7" s="15"/>
      <c r="I7" s="15"/>
      <c r="J7" s="15"/>
      <c r="K7" s="15"/>
      <c r="L7" s="26"/>
    </row>
    <row r="8" spans="1:12" ht="20.100000000000001" customHeight="1" x14ac:dyDescent="0.25">
      <c r="A8" s="37">
        <v>3</v>
      </c>
      <c r="B8" s="1">
        <v>23031691</v>
      </c>
      <c r="C8" s="12" t="s">
        <v>62</v>
      </c>
      <c r="D8" s="34">
        <v>17</v>
      </c>
      <c r="E8" s="34" t="s">
        <v>204</v>
      </c>
      <c r="F8" s="34">
        <v>2007</v>
      </c>
      <c r="G8" s="15"/>
      <c r="H8" s="15"/>
      <c r="I8" s="15"/>
      <c r="J8" s="15"/>
      <c r="K8" s="15"/>
      <c r="L8" s="26"/>
    </row>
    <row r="9" spans="1:12" ht="20.100000000000001" customHeight="1" x14ac:dyDescent="0.25">
      <c r="A9" s="37">
        <v>4</v>
      </c>
      <c r="B9" s="1">
        <v>23031692</v>
      </c>
      <c r="C9" s="12" t="s">
        <v>80</v>
      </c>
      <c r="D9" s="35" t="s">
        <v>203</v>
      </c>
      <c r="E9" s="35" t="s">
        <v>202</v>
      </c>
      <c r="F9" s="35">
        <v>2003</v>
      </c>
      <c r="G9" s="15"/>
      <c r="H9" s="15"/>
      <c r="I9" s="15"/>
      <c r="J9" s="15"/>
      <c r="K9" s="15"/>
      <c r="L9" s="26"/>
    </row>
    <row r="10" spans="1:12" ht="20.100000000000001" customHeight="1" x14ac:dyDescent="0.25">
      <c r="A10" s="37">
        <v>5</v>
      </c>
      <c r="B10" s="1">
        <v>23031693</v>
      </c>
      <c r="C10" s="12" t="s">
        <v>81</v>
      </c>
      <c r="D10" s="34">
        <v>19</v>
      </c>
      <c r="E10" s="34" t="s">
        <v>206</v>
      </c>
      <c r="F10" s="34">
        <v>2006</v>
      </c>
      <c r="G10" s="15"/>
      <c r="H10" s="15"/>
      <c r="I10" s="15"/>
      <c r="J10" s="15"/>
      <c r="K10" s="15"/>
      <c r="L10" s="26"/>
    </row>
    <row r="11" spans="1:12" ht="20.100000000000001" customHeight="1" x14ac:dyDescent="0.25">
      <c r="A11" s="37">
        <v>6</v>
      </c>
      <c r="B11" s="1">
        <v>23031694</v>
      </c>
      <c r="C11" s="12" t="s">
        <v>138</v>
      </c>
      <c r="D11" s="34">
        <v>28</v>
      </c>
      <c r="E11" s="34" t="s">
        <v>203</v>
      </c>
      <c r="F11" s="34">
        <v>2005</v>
      </c>
      <c r="G11" s="15"/>
      <c r="H11" s="15"/>
      <c r="I11" s="15"/>
      <c r="J11" s="15"/>
      <c r="K11" s="15"/>
      <c r="L11" s="26"/>
    </row>
    <row r="12" spans="1:12" ht="20.100000000000001" customHeight="1" x14ac:dyDescent="0.25">
      <c r="A12" s="37">
        <v>7</v>
      </c>
      <c r="B12" s="1">
        <v>23031695</v>
      </c>
      <c r="C12" s="12" t="s">
        <v>82</v>
      </c>
      <c r="D12" s="35">
        <v>31</v>
      </c>
      <c r="E12" s="35" t="s">
        <v>198</v>
      </c>
      <c r="F12" s="35">
        <v>2005</v>
      </c>
      <c r="G12" s="15"/>
      <c r="H12" s="15"/>
      <c r="I12" s="15"/>
      <c r="J12" s="15"/>
      <c r="K12" s="15"/>
      <c r="L12" s="26"/>
    </row>
    <row r="13" spans="1:12" ht="20.100000000000001" customHeight="1" x14ac:dyDescent="0.25">
      <c r="A13" s="37">
        <v>8</v>
      </c>
      <c r="B13" s="1">
        <v>23031696</v>
      </c>
      <c r="C13" s="11" t="s">
        <v>46</v>
      </c>
      <c r="D13" s="34" t="s">
        <v>203</v>
      </c>
      <c r="E13" s="34" t="s">
        <v>202</v>
      </c>
      <c r="F13" s="34">
        <v>2003</v>
      </c>
      <c r="G13" s="15"/>
      <c r="H13" s="15"/>
      <c r="I13" s="15"/>
      <c r="J13" s="15"/>
      <c r="K13" s="15"/>
      <c r="L13" s="26"/>
    </row>
    <row r="14" spans="1:12" ht="20.100000000000001" customHeight="1" x14ac:dyDescent="0.25">
      <c r="A14" s="37">
        <v>9</v>
      </c>
      <c r="B14" s="1">
        <v>23031698</v>
      </c>
      <c r="C14" s="12" t="s">
        <v>139</v>
      </c>
      <c r="D14" s="34">
        <v>23</v>
      </c>
      <c r="E14" s="34">
        <v>10</v>
      </c>
      <c r="F14" s="34">
        <v>2005</v>
      </c>
      <c r="G14" s="15"/>
      <c r="H14" s="15"/>
      <c r="I14" s="15"/>
      <c r="J14" s="15"/>
      <c r="K14" s="15"/>
      <c r="L14" s="26"/>
    </row>
    <row r="15" spans="1:12" ht="20.100000000000001" customHeight="1" x14ac:dyDescent="0.25">
      <c r="A15" s="37">
        <v>10</v>
      </c>
      <c r="B15" s="1">
        <v>23031699</v>
      </c>
      <c r="C15" s="11" t="s">
        <v>63</v>
      </c>
      <c r="D15" s="31">
        <v>12</v>
      </c>
      <c r="E15" s="31" t="s">
        <v>203</v>
      </c>
      <c r="F15" s="31">
        <v>2005</v>
      </c>
      <c r="G15" s="15"/>
      <c r="H15" s="15"/>
      <c r="I15" s="15"/>
      <c r="J15" s="15"/>
      <c r="K15" s="15"/>
      <c r="L15" s="26"/>
    </row>
    <row r="16" spans="1:12" ht="20.100000000000001" customHeight="1" x14ac:dyDescent="0.25">
      <c r="A16" s="37">
        <v>11</v>
      </c>
      <c r="B16" s="1">
        <v>23031701</v>
      </c>
      <c r="C16" s="11" t="s">
        <v>140</v>
      </c>
      <c r="D16" s="34" t="s">
        <v>198</v>
      </c>
      <c r="E16" s="34" t="s">
        <v>203</v>
      </c>
      <c r="F16" s="34">
        <v>2000</v>
      </c>
      <c r="G16" s="15"/>
      <c r="H16" s="15"/>
      <c r="I16" s="15"/>
      <c r="J16" s="15"/>
      <c r="K16" s="15"/>
      <c r="L16" s="26"/>
    </row>
    <row r="17" spans="1:12" ht="20.100000000000001" customHeight="1" x14ac:dyDescent="0.25">
      <c r="A17" s="37">
        <v>12</v>
      </c>
      <c r="B17" s="1">
        <v>23031702</v>
      </c>
      <c r="C17" s="12" t="s">
        <v>141</v>
      </c>
      <c r="D17" s="34" t="s">
        <v>201</v>
      </c>
      <c r="E17" s="34" t="s">
        <v>198</v>
      </c>
      <c r="F17" s="34">
        <v>2006</v>
      </c>
      <c r="G17" s="15"/>
      <c r="H17" s="15"/>
      <c r="I17" s="15"/>
      <c r="J17" s="15"/>
      <c r="K17" s="15"/>
      <c r="L17" s="26"/>
    </row>
    <row r="18" spans="1:12" ht="20.100000000000001" customHeight="1" x14ac:dyDescent="0.25">
      <c r="A18" s="37">
        <v>13</v>
      </c>
      <c r="B18" s="1">
        <v>23031703</v>
      </c>
      <c r="C18" s="12" t="s">
        <v>64</v>
      </c>
      <c r="D18" s="34">
        <v>15</v>
      </c>
      <c r="E18" s="34" t="s">
        <v>198</v>
      </c>
      <c r="F18" s="34">
        <v>2004</v>
      </c>
      <c r="G18" s="15"/>
      <c r="H18" s="15"/>
      <c r="I18" s="15"/>
      <c r="J18" s="15"/>
      <c r="K18" s="15"/>
      <c r="L18" s="26"/>
    </row>
    <row r="19" spans="1:12" ht="20.100000000000001" customHeight="1" x14ac:dyDescent="0.25">
      <c r="A19" s="37">
        <v>14</v>
      </c>
      <c r="B19" s="1">
        <v>23031704</v>
      </c>
      <c r="C19" s="12" t="s">
        <v>142</v>
      </c>
      <c r="D19" s="34">
        <v>29</v>
      </c>
      <c r="E19" s="34" t="s">
        <v>204</v>
      </c>
      <c r="F19" s="34">
        <v>2005</v>
      </c>
      <c r="G19" s="15"/>
      <c r="H19" s="15"/>
      <c r="I19" s="15"/>
      <c r="J19" s="15"/>
      <c r="K19" s="15"/>
      <c r="L19" s="26"/>
    </row>
    <row r="20" spans="1:12" ht="20.100000000000001" customHeight="1" x14ac:dyDescent="0.25">
      <c r="A20" s="37">
        <v>15</v>
      </c>
      <c r="B20" s="1">
        <v>23031705</v>
      </c>
      <c r="C20" s="12" t="s">
        <v>143</v>
      </c>
      <c r="D20" s="34">
        <v>15</v>
      </c>
      <c r="E20" s="34" t="s">
        <v>198</v>
      </c>
      <c r="F20" s="34">
        <v>2006</v>
      </c>
      <c r="G20" s="15"/>
      <c r="H20" s="15"/>
      <c r="I20" s="15"/>
      <c r="J20" s="15"/>
      <c r="K20" s="15"/>
      <c r="L20" s="26"/>
    </row>
    <row r="21" spans="1:12" ht="20.100000000000001" customHeight="1" x14ac:dyDescent="0.25">
      <c r="A21" s="37">
        <v>16</v>
      </c>
      <c r="B21" s="1">
        <v>23031706</v>
      </c>
      <c r="C21" s="12" t="s">
        <v>144</v>
      </c>
      <c r="D21" s="34">
        <v>12</v>
      </c>
      <c r="E21" s="34">
        <v>11</v>
      </c>
      <c r="F21" s="34">
        <v>2003</v>
      </c>
      <c r="G21" s="15"/>
      <c r="H21" s="15"/>
      <c r="I21" s="15"/>
      <c r="J21" s="15"/>
      <c r="K21" s="15"/>
      <c r="L21" s="26"/>
    </row>
    <row r="22" spans="1:12" ht="20.100000000000001" customHeight="1" x14ac:dyDescent="0.25">
      <c r="A22" s="37">
        <v>17</v>
      </c>
      <c r="B22" s="1">
        <v>23031707</v>
      </c>
      <c r="C22" s="12" t="s">
        <v>65</v>
      </c>
      <c r="D22" s="34">
        <v>18</v>
      </c>
      <c r="E22" s="34" t="s">
        <v>206</v>
      </c>
      <c r="F22" s="34">
        <v>2005</v>
      </c>
      <c r="G22" s="15"/>
      <c r="H22" s="15"/>
      <c r="I22" s="15"/>
      <c r="J22" s="15"/>
      <c r="K22" s="15"/>
      <c r="L22" s="26"/>
    </row>
    <row r="23" spans="1:12" ht="20.100000000000001" customHeight="1" x14ac:dyDescent="0.25">
      <c r="A23" s="37">
        <v>18</v>
      </c>
      <c r="B23" s="1">
        <v>23031708</v>
      </c>
      <c r="C23" s="12" t="s">
        <v>145</v>
      </c>
      <c r="D23" s="34" t="s">
        <v>203</v>
      </c>
      <c r="E23" s="34">
        <v>12</v>
      </c>
      <c r="F23" s="34">
        <v>2004</v>
      </c>
      <c r="G23" s="15"/>
      <c r="H23" s="15"/>
      <c r="I23" s="15"/>
      <c r="J23" s="15"/>
      <c r="K23" s="15"/>
      <c r="L23" s="26"/>
    </row>
    <row r="24" spans="1:12" ht="20.100000000000001" customHeight="1" x14ac:dyDescent="0.25">
      <c r="A24" s="37">
        <v>19</v>
      </c>
      <c r="B24" s="1">
        <v>23031709</v>
      </c>
      <c r="C24" s="12" t="s">
        <v>83</v>
      </c>
      <c r="D24" s="34">
        <v>17</v>
      </c>
      <c r="E24" s="34" t="s">
        <v>201</v>
      </c>
      <c r="F24" s="34">
        <v>2005</v>
      </c>
      <c r="G24" s="15"/>
      <c r="H24" s="15"/>
      <c r="I24" s="15"/>
      <c r="J24" s="15"/>
      <c r="K24" s="15"/>
      <c r="L24" s="26"/>
    </row>
    <row r="25" spans="1:12" ht="20.100000000000001" customHeight="1" x14ac:dyDescent="0.25">
      <c r="A25" s="37">
        <v>20</v>
      </c>
      <c r="B25" s="1">
        <v>23031710</v>
      </c>
      <c r="C25" s="12" t="s">
        <v>66</v>
      </c>
      <c r="D25" s="34" t="s">
        <v>203</v>
      </c>
      <c r="E25" s="34" t="s">
        <v>205</v>
      </c>
      <c r="F25" s="34">
        <v>2005</v>
      </c>
      <c r="G25" s="15"/>
      <c r="H25" s="15"/>
      <c r="I25" s="15"/>
      <c r="J25" s="15"/>
      <c r="K25" s="15"/>
      <c r="L25" s="26"/>
    </row>
    <row r="26" spans="1:12" ht="20.100000000000001" customHeight="1" x14ac:dyDescent="0.25">
      <c r="A26" s="37">
        <v>21</v>
      </c>
      <c r="B26" s="1">
        <v>23031711</v>
      </c>
      <c r="C26" s="12" t="s">
        <v>146</v>
      </c>
      <c r="D26" s="34">
        <v>14</v>
      </c>
      <c r="E26" s="34" t="s">
        <v>198</v>
      </c>
      <c r="F26" s="34">
        <v>2002</v>
      </c>
      <c r="G26" s="15"/>
      <c r="H26" s="15"/>
      <c r="I26" s="15"/>
      <c r="J26" s="15"/>
      <c r="K26" s="15"/>
      <c r="L26" s="26"/>
    </row>
    <row r="27" spans="1:12" ht="20.100000000000001" customHeight="1" x14ac:dyDescent="0.25">
      <c r="A27" s="37">
        <v>22</v>
      </c>
      <c r="B27" s="1">
        <v>23031712</v>
      </c>
      <c r="C27" s="12" t="s">
        <v>47</v>
      </c>
      <c r="D27" s="34" t="s">
        <v>199</v>
      </c>
      <c r="E27" s="34" t="s">
        <v>201</v>
      </c>
      <c r="F27" s="34">
        <v>2004</v>
      </c>
      <c r="G27" s="15"/>
      <c r="H27" s="15"/>
      <c r="I27" s="15"/>
      <c r="J27" s="15"/>
      <c r="K27" s="15"/>
      <c r="L27" s="26"/>
    </row>
    <row r="28" spans="1:12" ht="20.100000000000001" customHeight="1" x14ac:dyDescent="0.25">
      <c r="A28" s="37">
        <v>23</v>
      </c>
      <c r="B28" s="1">
        <v>23031713</v>
      </c>
      <c r="C28" s="12" t="s">
        <v>147</v>
      </c>
      <c r="D28" s="34" t="s">
        <v>203</v>
      </c>
      <c r="E28" s="34" t="s">
        <v>198</v>
      </c>
      <c r="F28" s="34">
        <v>2004</v>
      </c>
      <c r="G28" s="15"/>
      <c r="H28" s="15"/>
      <c r="I28" s="15"/>
      <c r="J28" s="15"/>
      <c r="K28" s="15"/>
      <c r="L28" s="26"/>
    </row>
    <row r="29" spans="1:12" ht="20.100000000000001" customHeight="1" x14ac:dyDescent="0.25">
      <c r="A29" s="37">
        <v>24</v>
      </c>
      <c r="B29" s="1">
        <v>23031715</v>
      </c>
      <c r="C29" s="12" t="s">
        <v>148</v>
      </c>
      <c r="D29" s="34">
        <v>20</v>
      </c>
      <c r="E29" s="34" t="s">
        <v>201</v>
      </c>
      <c r="F29" s="34">
        <v>2005</v>
      </c>
      <c r="G29" s="15"/>
      <c r="H29" s="15"/>
      <c r="I29" s="15"/>
      <c r="J29" s="15"/>
      <c r="K29" s="15"/>
      <c r="L29" s="26"/>
    </row>
  </sheetData>
  <mergeCells count="10">
    <mergeCell ref="A4:A5"/>
    <mergeCell ref="D4:F4"/>
    <mergeCell ref="C4:C5"/>
    <mergeCell ref="B4:B5"/>
    <mergeCell ref="L4:L5"/>
    <mergeCell ref="G4:G5"/>
    <mergeCell ref="H4:H5"/>
    <mergeCell ref="I4:I5"/>
    <mergeCell ref="J4:J5"/>
    <mergeCell ref="K4:K5"/>
  </mergeCells>
  <dataValidations count="1">
    <dataValidation type="textLength" allowBlank="1" showInputMessage="1" showErrorMessage="1" errorTitle="Names" error="Character limit exceed." promptTitle="Names" prompt="Insert First, middle and Last name accordingly." sqref="C6:C29">
      <formula1>1</formula1>
      <formula2>20</formula2>
    </dataValidation>
  </dataValidations>
  <printOptions horizontalCentered="1"/>
  <pageMargins left="0.19685039370078741" right="0.19685039370078741" top="0.39370078740157483" bottom="0.39370078740157483" header="0.31496062992125984" footer="0.31496062992125984"/>
  <pageSetup paperSize="9" orientation="portrait" verticalDpi="0" r:id="rId1"/>
  <ignoredErrors>
    <ignoredError sqref="D6:F2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workbookViewId="0">
      <selection activeCell="O10" sqref="O10"/>
    </sheetView>
  </sheetViews>
  <sheetFormatPr defaultRowHeight="15.75" x14ac:dyDescent="0.25"/>
  <cols>
    <col min="1" max="1" width="6" style="42" customWidth="1"/>
    <col min="2" max="2" width="11.7109375" style="42" customWidth="1"/>
    <col min="3" max="3" width="20.42578125" style="42" customWidth="1"/>
    <col min="4" max="5" width="6.7109375" style="44" customWidth="1"/>
    <col min="6" max="6" width="7.28515625" style="44" customWidth="1"/>
    <col min="7" max="11" width="6.28515625" style="42" customWidth="1"/>
    <col min="12" max="16384" width="9.140625" style="42"/>
  </cols>
  <sheetData>
    <row r="1" spans="1:12" x14ac:dyDescent="0.25">
      <c r="B1" s="42" t="s">
        <v>1</v>
      </c>
      <c r="C1" s="42" t="s">
        <v>6</v>
      </c>
      <c r="D1" s="42"/>
      <c r="E1" s="42"/>
      <c r="F1" s="42"/>
      <c r="H1" s="42" t="s">
        <v>114</v>
      </c>
    </row>
    <row r="2" spans="1:12" x14ac:dyDescent="0.25">
      <c r="B2" s="42" t="s">
        <v>0</v>
      </c>
      <c r="D2" s="42"/>
      <c r="E2" s="42"/>
      <c r="F2" s="42"/>
      <c r="H2" s="42" t="s">
        <v>149</v>
      </c>
    </row>
    <row r="3" spans="1:12" x14ac:dyDescent="0.25">
      <c r="D3" s="42"/>
      <c r="E3" s="42"/>
      <c r="F3" s="42"/>
    </row>
    <row r="4" spans="1:12" ht="62.25" customHeight="1" x14ac:dyDescent="0.25">
      <c r="A4" s="57" t="s">
        <v>112</v>
      </c>
      <c r="B4" s="55" t="s">
        <v>3</v>
      </c>
      <c r="C4" s="58" t="s">
        <v>2</v>
      </c>
      <c r="D4" s="60" t="s">
        <v>5</v>
      </c>
      <c r="E4" s="60"/>
      <c r="F4" s="60"/>
      <c r="G4" s="55" t="s">
        <v>239</v>
      </c>
      <c r="H4" s="55" t="s">
        <v>240</v>
      </c>
      <c r="I4" s="55" t="s">
        <v>241</v>
      </c>
      <c r="J4" s="55" t="s">
        <v>4</v>
      </c>
      <c r="K4" s="55" t="s">
        <v>242</v>
      </c>
      <c r="L4" s="61" t="s">
        <v>234</v>
      </c>
    </row>
    <row r="5" spans="1:12" ht="21" customHeight="1" x14ac:dyDescent="0.25">
      <c r="A5" s="57"/>
      <c r="B5" s="56"/>
      <c r="C5" s="59"/>
      <c r="D5" s="36" t="s">
        <v>195</v>
      </c>
      <c r="E5" s="36" t="s">
        <v>196</v>
      </c>
      <c r="F5" s="36" t="s">
        <v>197</v>
      </c>
      <c r="G5" s="56"/>
      <c r="H5" s="56"/>
      <c r="I5" s="56"/>
      <c r="J5" s="56"/>
      <c r="K5" s="56"/>
      <c r="L5" s="61"/>
    </row>
    <row r="6" spans="1:12" x14ac:dyDescent="0.25">
      <c r="A6" s="18">
        <v>1</v>
      </c>
      <c r="B6" s="1">
        <v>21037765</v>
      </c>
      <c r="C6" s="8" t="s">
        <v>71</v>
      </c>
      <c r="D6" s="32">
        <v>21</v>
      </c>
      <c r="E6" s="32" t="s">
        <v>198</v>
      </c>
      <c r="F6" s="32">
        <v>2001</v>
      </c>
      <c r="G6" s="23"/>
      <c r="H6" s="23"/>
      <c r="I6" s="23"/>
      <c r="J6" s="18"/>
      <c r="K6" s="18"/>
      <c r="L6" s="62"/>
    </row>
    <row r="7" spans="1:12" x14ac:dyDescent="0.25">
      <c r="A7" s="18">
        <v>2</v>
      </c>
      <c r="B7" s="1">
        <v>22030346</v>
      </c>
      <c r="C7" s="10" t="s">
        <v>150</v>
      </c>
      <c r="D7" s="43">
        <v>21</v>
      </c>
      <c r="E7" s="43">
        <v>11</v>
      </c>
      <c r="F7" s="43">
        <v>2004</v>
      </c>
      <c r="G7" s="23"/>
      <c r="H7" s="23"/>
      <c r="I7" s="23"/>
      <c r="J7" s="18"/>
      <c r="K7" s="18"/>
      <c r="L7" s="62"/>
    </row>
    <row r="8" spans="1:12" x14ac:dyDescent="0.25">
      <c r="A8" s="18">
        <v>3</v>
      </c>
      <c r="B8" s="1">
        <v>22030347</v>
      </c>
      <c r="C8" s="10" t="s">
        <v>53</v>
      </c>
      <c r="D8" s="43" t="s">
        <v>202</v>
      </c>
      <c r="E8" s="43" t="s">
        <v>198</v>
      </c>
      <c r="F8" s="43">
        <v>2004</v>
      </c>
      <c r="G8" s="23"/>
      <c r="H8" s="23"/>
      <c r="I8" s="23"/>
      <c r="J8" s="18"/>
      <c r="K8" s="18"/>
      <c r="L8" s="62"/>
    </row>
    <row r="9" spans="1:12" x14ac:dyDescent="0.25">
      <c r="A9" s="18">
        <v>4</v>
      </c>
      <c r="B9" s="1">
        <v>22030348</v>
      </c>
      <c r="C9" s="10" t="s">
        <v>151</v>
      </c>
      <c r="D9" s="43">
        <v>13</v>
      </c>
      <c r="E9" s="43" t="s">
        <v>205</v>
      </c>
      <c r="F9" s="43">
        <v>2004</v>
      </c>
      <c r="G9" s="23"/>
      <c r="H9" s="23"/>
      <c r="I9" s="23"/>
      <c r="J9" s="18"/>
      <c r="K9" s="18"/>
      <c r="L9" s="62"/>
    </row>
    <row r="10" spans="1:12" x14ac:dyDescent="0.25">
      <c r="A10" s="18">
        <v>5</v>
      </c>
      <c r="B10" s="1">
        <v>22030349</v>
      </c>
      <c r="C10" s="10" t="s">
        <v>54</v>
      </c>
      <c r="D10" s="43">
        <v>14</v>
      </c>
      <c r="E10" s="43" t="s">
        <v>201</v>
      </c>
      <c r="F10" s="43">
        <v>2003</v>
      </c>
      <c r="G10" s="23"/>
      <c r="H10" s="23"/>
      <c r="I10" s="23"/>
      <c r="J10" s="18"/>
      <c r="K10" s="18"/>
      <c r="L10" s="62"/>
    </row>
    <row r="11" spans="1:12" x14ac:dyDescent="0.25">
      <c r="A11" s="18">
        <v>6</v>
      </c>
      <c r="B11" s="1">
        <v>22030350</v>
      </c>
      <c r="C11" s="10" t="s">
        <v>87</v>
      </c>
      <c r="D11" s="43">
        <v>11</v>
      </c>
      <c r="E11" s="43" t="s">
        <v>203</v>
      </c>
      <c r="F11" s="43">
        <v>2003</v>
      </c>
      <c r="G11" s="23"/>
      <c r="H11" s="23"/>
      <c r="I11" s="23"/>
      <c r="J11" s="18"/>
      <c r="K11" s="18"/>
      <c r="L11" s="62"/>
    </row>
    <row r="12" spans="1:12" x14ac:dyDescent="0.25">
      <c r="A12" s="18">
        <v>7</v>
      </c>
      <c r="B12" s="1">
        <v>22030353</v>
      </c>
      <c r="C12" s="10" t="s">
        <v>152</v>
      </c>
      <c r="D12" s="43" t="s">
        <v>206</v>
      </c>
      <c r="E12" s="43" t="s">
        <v>201</v>
      </c>
      <c r="F12" s="43">
        <v>2004</v>
      </c>
      <c r="G12" s="23"/>
      <c r="H12" s="23"/>
      <c r="I12" s="23"/>
      <c r="J12" s="18"/>
      <c r="K12" s="18"/>
      <c r="L12" s="62"/>
    </row>
    <row r="13" spans="1:12" x14ac:dyDescent="0.25">
      <c r="A13" s="18">
        <v>8</v>
      </c>
      <c r="B13" s="1">
        <v>22030354</v>
      </c>
      <c r="C13" s="10" t="s">
        <v>153</v>
      </c>
      <c r="D13" s="43">
        <v>30</v>
      </c>
      <c r="E13" s="43">
        <v>10</v>
      </c>
      <c r="F13" s="43">
        <v>2002</v>
      </c>
      <c r="G13" s="23"/>
      <c r="H13" s="23"/>
      <c r="I13" s="23"/>
      <c r="J13" s="18"/>
      <c r="K13" s="18"/>
      <c r="L13" s="62"/>
    </row>
    <row r="14" spans="1:12" x14ac:dyDescent="0.25">
      <c r="A14" s="18">
        <v>9</v>
      </c>
      <c r="B14" s="1">
        <v>22030356</v>
      </c>
      <c r="C14" s="10" t="s">
        <v>73</v>
      </c>
      <c r="D14" s="43">
        <v>11</v>
      </c>
      <c r="E14" s="43" t="s">
        <v>198</v>
      </c>
      <c r="F14" s="43">
        <v>2002</v>
      </c>
      <c r="G14" s="23"/>
      <c r="H14" s="23"/>
      <c r="I14" s="23"/>
      <c r="J14" s="18"/>
      <c r="K14" s="18"/>
      <c r="L14" s="62"/>
    </row>
    <row r="15" spans="1:12" x14ac:dyDescent="0.25">
      <c r="A15" s="18">
        <v>10</v>
      </c>
      <c r="B15" s="1">
        <v>22030358</v>
      </c>
      <c r="C15" s="10" t="s">
        <v>74</v>
      </c>
      <c r="D15" s="43">
        <v>13</v>
      </c>
      <c r="E15" s="43" t="s">
        <v>202</v>
      </c>
      <c r="F15" s="43">
        <v>2004</v>
      </c>
      <c r="G15" s="23"/>
      <c r="H15" s="23"/>
      <c r="I15" s="23"/>
      <c r="J15" s="18"/>
      <c r="K15" s="18"/>
      <c r="L15" s="62"/>
    </row>
    <row r="16" spans="1:12" x14ac:dyDescent="0.25">
      <c r="A16" s="18">
        <v>11</v>
      </c>
      <c r="B16" s="1">
        <v>22030359</v>
      </c>
      <c r="C16" s="10" t="s">
        <v>75</v>
      </c>
      <c r="D16" s="43" t="s">
        <v>205</v>
      </c>
      <c r="E16" s="43">
        <v>10</v>
      </c>
      <c r="F16" s="43">
        <v>2003</v>
      </c>
      <c r="G16" s="23"/>
      <c r="H16" s="23"/>
      <c r="I16" s="23"/>
      <c r="J16" s="18"/>
      <c r="K16" s="18"/>
      <c r="L16" s="62"/>
    </row>
    <row r="17" spans="1:12" x14ac:dyDescent="0.25">
      <c r="A17" s="18">
        <v>12</v>
      </c>
      <c r="B17" s="1">
        <v>22030360</v>
      </c>
      <c r="C17" s="10" t="s">
        <v>94</v>
      </c>
      <c r="D17" s="43">
        <v>28</v>
      </c>
      <c r="E17" s="43">
        <v>12</v>
      </c>
      <c r="F17" s="43">
        <v>2001</v>
      </c>
      <c r="G17" s="23"/>
      <c r="H17" s="23"/>
      <c r="I17" s="23"/>
      <c r="J17" s="18"/>
      <c r="K17" s="18"/>
      <c r="L17" s="62"/>
    </row>
    <row r="18" spans="1:12" x14ac:dyDescent="0.25">
      <c r="A18" s="18">
        <v>13</v>
      </c>
      <c r="B18" s="1">
        <v>22030361</v>
      </c>
      <c r="C18" s="10" t="s">
        <v>40</v>
      </c>
      <c r="D18" s="43" t="s">
        <v>198</v>
      </c>
      <c r="E18" s="43">
        <v>10</v>
      </c>
      <c r="F18" s="43">
        <v>2004</v>
      </c>
      <c r="G18" s="23"/>
      <c r="H18" s="23"/>
      <c r="I18" s="23"/>
      <c r="J18" s="18"/>
      <c r="K18" s="18"/>
      <c r="L18" s="62"/>
    </row>
    <row r="19" spans="1:12" x14ac:dyDescent="0.25">
      <c r="A19" s="18">
        <v>14</v>
      </c>
      <c r="B19" s="1">
        <v>22030362</v>
      </c>
      <c r="C19" s="10" t="s">
        <v>95</v>
      </c>
      <c r="D19" s="43">
        <v>25</v>
      </c>
      <c r="E19" s="43" t="s">
        <v>205</v>
      </c>
      <c r="F19" s="43">
        <v>2001</v>
      </c>
      <c r="G19" s="23"/>
      <c r="H19" s="23"/>
      <c r="I19" s="23"/>
      <c r="J19" s="18"/>
      <c r="K19" s="18"/>
      <c r="L19" s="62"/>
    </row>
    <row r="20" spans="1:12" x14ac:dyDescent="0.25">
      <c r="A20" s="18">
        <v>15</v>
      </c>
      <c r="B20" s="1">
        <v>22030363</v>
      </c>
      <c r="C20" s="10" t="s">
        <v>88</v>
      </c>
      <c r="D20" s="43">
        <v>21</v>
      </c>
      <c r="E20" s="43" t="s">
        <v>204</v>
      </c>
      <c r="F20" s="43">
        <v>2004</v>
      </c>
      <c r="G20" s="23"/>
      <c r="H20" s="23"/>
      <c r="I20" s="23"/>
      <c r="J20" s="18"/>
      <c r="K20" s="18"/>
      <c r="L20" s="62"/>
    </row>
    <row r="21" spans="1:12" x14ac:dyDescent="0.25">
      <c r="A21" s="18">
        <v>16</v>
      </c>
      <c r="B21" s="1">
        <v>22030364</v>
      </c>
      <c r="C21" s="10" t="s">
        <v>96</v>
      </c>
      <c r="D21" s="43" t="s">
        <v>198</v>
      </c>
      <c r="E21" s="43" t="s">
        <v>202</v>
      </c>
      <c r="F21" s="43">
        <v>2005</v>
      </c>
      <c r="G21" s="23"/>
      <c r="H21" s="23"/>
      <c r="I21" s="23"/>
      <c r="J21" s="18"/>
      <c r="K21" s="18"/>
      <c r="L21" s="62"/>
    </row>
    <row r="22" spans="1:12" x14ac:dyDescent="0.25">
      <c r="A22" s="18">
        <v>17</v>
      </c>
      <c r="B22" s="1">
        <v>22030365</v>
      </c>
      <c r="C22" s="10" t="s">
        <v>41</v>
      </c>
      <c r="D22" s="43">
        <v>25</v>
      </c>
      <c r="E22" s="43" t="s">
        <v>199</v>
      </c>
      <c r="F22" s="43">
        <v>2004</v>
      </c>
      <c r="G22" s="23"/>
      <c r="H22" s="23"/>
      <c r="I22" s="23"/>
      <c r="J22" s="18"/>
      <c r="K22" s="18"/>
      <c r="L22" s="62"/>
    </row>
    <row r="23" spans="1:12" x14ac:dyDescent="0.25">
      <c r="A23" s="18">
        <v>18</v>
      </c>
      <c r="B23" s="1">
        <v>22030366</v>
      </c>
      <c r="C23" s="10" t="s">
        <v>55</v>
      </c>
      <c r="D23" s="43" t="s">
        <v>204</v>
      </c>
      <c r="E23" s="43" t="s">
        <v>198</v>
      </c>
      <c r="F23" s="43">
        <v>2004</v>
      </c>
      <c r="G23" s="23"/>
      <c r="H23" s="23"/>
      <c r="I23" s="23"/>
      <c r="J23" s="18"/>
      <c r="K23" s="18"/>
      <c r="L23" s="62"/>
    </row>
    <row r="24" spans="1:12" x14ac:dyDescent="0.25">
      <c r="A24" s="18">
        <v>19</v>
      </c>
      <c r="B24" s="1">
        <v>22030367</v>
      </c>
      <c r="C24" s="10" t="s">
        <v>56</v>
      </c>
      <c r="D24" s="43" t="s">
        <v>200</v>
      </c>
      <c r="E24" s="43" t="s">
        <v>200</v>
      </c>
      <c r="F24" s="43">
        <v>2004</v>
      </c>
      <c r="G24" s="23"/>
      <c r="H24" s="23"/>
      <c r="I24" s="23"/>
      <c r="J24" s="18"/>
      <c r="K24" s="18"/>
      <c r="L24" s="62"/>
    </row>
    <row r="25" spans="1:12" x14ac:dyDescent="0.25">
      <c r="A25" s="18">
        <v>20</v>
      </c>
      <c r="B25" s="1">
        <v>22030370</v>
      </c>
      <c r="C25" s="10" t="s">
        <v>97</v>
      </c>
      <c r="D25" s="43" t="s">
        <v>203</v>
      </c>
      <c r="E25" s="43" t="s">
        <v>205</v>
      </c>
      <c r="F25" s="43">
        <v>2006</v>
      </c>
      <c r="G25" s="23"/>
      <c r="H25" s="23"/>
      <c r="I25" s="23"/>
      <c r="J25" s="18"/>
      <c r="K25" s="18"/>
      <c r="L25" s="62"/>
    </row>
    <row r="26" spans="1:12" x14ac:dyDescent="0.25">
      <c r="A26" s="18">
        <v>21</v>
      </c>
      <c r="B26" s="1">
        <v>22030371</v>
      </c>
      <c r="C26" s="10" t="s">
        <v>98</v>
      </c>
      <c r="D26" s="43">
        <v>10</v>
      </c>
      <c r="E26" s="43" t="s">
        <v>204</v>
      </c>
      <c r="F26" s="43">
        <v>2004</v>
      </c>
      <c r="G26" s="23"/>
      <c r="H26" s="23"/>
      <c r="I26" s="23"/>
      <c r="J26" s="18"/>
      <c r="K26" s="18"/>
      <c r="L26" s="62"/>
    </row>
    <row r="27" spans="1:12" x14ac:dyDescent="0.25">
      <c r="A27" s="18">
        <v>22</v>
      </c>
      <c r="B27" s="1">
        <v>22030373</v>
      </c>
      <c r="C27" s="10" t="s">
        <v>99</v>
      </c>
      <c r="D27" s="43">
        <v>20</v>
      </c>
      <c r="E27" s="43" t="s">
        <v>198</v>
      </c>
      <c r="F27" s="43">
        <v>2001</v>
      </c>
      <c r="G27" s="23"/>
      <c r="H27" s="23"/>
      <c r="I27" s="23"/>
      <c r="J27" s="18"/>
      <c r="K27" s="18"/>
      <c r="L27" s="62"/>
    </row>
    <row r="28" spans="1:12" x14ac:dyDescent="0.25">
      <c r="A28" s="18">
        <v>23</v>
      </c>
      <c r="B28" s="1">
        <v>22030376</v>
      </c>
      <c r="C28" s="10" t="s">
        <v>100</v>
      </c>
      <c r="D28" s="43" t="s">
        <v>204</v>
      </c>
      <c r="E28" s="43" t="s">
        <v>199</v>
      </c>
      <c r="F28" s="43">
        <v>2005</v>
      </c>
      <c r="G28" s="23"/>
      <c r="H28" s="23"/>
      <c r="I28" s="23"/>
      <c r="J28" s="18"/>
      <c r="K28" s="18"/>
      <c r="L28" s="62"/>
    </row>
    <row r="29" spans="1:12" x14ac:dyDescent="0.25">
      <c r="A29" s="18">
        <v>24</v>
      </c>
      <c r="B29" s="1">
        <v>22030377</v>
      </c>
      <c r="C29" s="10" t="s">
        <v>101</v>
      </c>
      <c r="D29" s="43" t="s">
        <v>198</v>
      </c>
      <c r="E29" s="43" t="s">
        <v>200</v>
      </c>
      <c r="F29" s="43">
        <v>2004</v>
      </c>
      <c r="G29" s="23"/>
      <c r="H29" s="23"/>
      <c r="I29" s="23"/>
      <c r="J29" s="18"/>
      <c r="K29" s="18"/>
      <c r="L29" s="62"/>
    </row>
    <row r="30" spans="1:12" x14ac:dyDescent="0.25">
      <c r="A30" s="18">
        <v>25</v>
      </c>
      <c r="B30" s="1">
        <v>22030378</v>
      </c>
      <c r="C30" s="10" t="s">
        <v>42</v>
      </c>
      <c r="D30" s="43">
        <v>10</v>
      </c>
      <c r="E30" s="43">
        <v>10</v>
      </c>
      <c r="F30" s="43">
        <v>2002</v>
      </c>
      <c r="G30" s="23"/>
      <c r="H30" s="23"/>
      <c r="I30" s="23"/>
      <c r="J30" s="18"/>
      <c r="K30" s="18"/>
      <c r="L30" s="62"/>
    </row>
    <row r="31" spans="1:12" x14ac:dyDescent="0.25">
      <c r="A31" s="18">
        <v>26</v>
      </c>
      <c r="B31" s="1">
        <v>22030380</v>
      </c>
      <c r="C31" s="10" t="s">
        <v>76</v>
      </c>
      <c r="D31" s="43">
        <v>18</v>
      </c>
      <c r="E31" s="43" t="s">
        <v>200</v>
      </c>
      <c r="F31" s="43">
        <v>2004</v>
      </c>
      <c r="G31" s="23"/>
      <c r="H31" s="23"/>
      <c r="I31" s="23"/>
      <c r="J31" s="18"/>
      <c r="K31" s="18"/>
      <c r="L31" s="62"/>
    </row>
    <row r="32" spans="1:12" x14ac:dyDescent="0.25">
      <c r="A32" s="18">
        <v>27</v>
      </c>
      <c r="B32" s="1">
        <v>22030383</v>
      </c>
      <c r="C32" s="10" t="s">
        <v>57</v>
      </c>
      <c r="D32" s="43">
        <v>17</v>
      </c>
      <c r="E32" s="43" t="s">
        <v>202</v>
      </c>
      <c r="F32" s="43">
        <v>2004</v>
      </c>
      <c r="G32" s="23"/>
      <c r="H32" s="23"/>
      <c r="I32" s="23"/>
      <c r="J32" s="18"/>
      <c r="K32" s="18"/>
      <c r="L32" s="62"/>
    </row>
    <row r="33" spans="1:12" x14ac:dyDescent="0.25">
      <c r="A33" s="18">
        <v>28</v>
      </c>
      <c r="B33" s="1">
        <v>22030388</v>
      </c>
      <c r="C33" s="10" t="s">
        <v>58</v>
      </c>
      <c r="D33" s="43">
        <v>20</v>
      </c>
      <c r="E33" s="43" t="s">
        <v>204</v>
      </c>
      <c r="F33" s="43">
        <v>2004</v>
      </c>
      <c r="G33" s="23"/>
      <c r="H33" s="23"/>
      <c r="I33" s="23"/>
      <c r="J33" s="18"/>
      <c r="K33" s="18"/>
      <c r="L33" s="62"/>
    </row>
    <row r="34" spans="1:12" x14ac:dyDescent="0.25">
      <c r="A34" s="18">
        <v>29</v>
      </c>
      <c r="B34" s="1">
        <v>22030390</v>
      </c>
      <c r="C34" s="10" t="s">
        <v>102</v>
      </c>
      <c r="D34" s="43" t="s">
        <v>198</v>
      </c>
      <c r="E34" s="43">
        <v>10</v>
      </c>
      <c r="F34" s="43">
        <v>1999</v>
      </c>
      <c r="G34" s="23"/>
      <c r="H34" s="23"/>
      <c r="I34" s="23"/>
      <c r="J34" s="18"/>
      <c r="K34" s="18"/>
      <c r="L34" s="62"/>
    </row>
    <row r="35" spans="1:12" x14ac:dyDescent="0.25">
      <c r="A35" s="18">
        <v>30</v>
      </c>
      <c r="B35" s="1">
        <v>22030391</v>
      </c>
      <c r="C35" s="10" t="s">
        <v>43</v>
      </c>
      <c r="D35" s="43" t="s">
        <v>199</v>
      </c>
      <c r="E35" s="43" t="s">
        <v>202</v>
      </c>
      <c r="F35" s="43">
        <v>2003</v>
      </c>
      <c r="G35" s="23"/>
      <c r="H35" s="23"/>
      <c r="I35" s="23"/>
      <c r="J35" s="18"/>
      <c r="K35" s="18"/>
      <c r="L35" s="62"/>
    </row>
    <row r="36" spans="1:12" x14ac:dyDescent="0.25">
      <c r="A36" s="18">
        <v>31</v>
      </c>
      <c r="B36" s="1">
        <v>22030394</v>
      </c>
      <c r="C36" s="10" t="s">
        <v>103</v>
      </c>
      <c r="D36" s="43" t="s">
        <v>199</v>
      </c>
      <c r="E36" s="43">
        <v>10</v>
      </c>
      <c r="F36" s="43">
        <v>2002</v>
      </c>
      <c r="G36" s="23"/>
      <c r="H36" s="23"/>
      <c r="I36" s="23"/>
      <c r="J36" s="18"/>
      <c r="K36" s="18"/>
      <c r="L36" s="62"/>
    </row>
    <row r="37" spans="1:12" x14ac:dyDescent="0.25">
      <c r="A37" s="18">
        <v>32</v>
      </c>
      <c r="B37" s="1">
        <v>22030395</v>
      </c>
      <c r="C37" s="10" t="s">
        <v>104</v>
      </c>
      <c r="D37" s="43" t="s">
        <v>203</v>
      </c>
      <c r="E37" s="43">
        <v>11</v>
      </c>
      <c r="F37" s="43">
        <v>2005</v>
      </c>
      <c r="G37" s="23"/>
      <c r="H37" s="23"/>
      <c r="I37" s="23"/>
      <c r="J37" s="18"/>
      <c r="K37" s="18"/>
      <c r="L37" s="62"/>
    </row>
    <row r="38" spans="1:12" x14ac:dyDescent="0.25">
      <c r="A38" s="18">
        <v>33</v>
      </c>
      <c r="B38" s="1">
        <v>22030398</v>
      </c>
      <c r="C38" s="10" t="s">
        <v>77</v>
      </c>
      <c r="D38" s="43" t="s">
        <v>201</v>
      </c>
      <c r="E38" s="43" t="s">
        <v>203</v>
      </c>
      <c r="F38" s="43">
        <v>2004</v>
      </c>
      <c r="G38" s="23"/>
      <c r="H38" s="23"/>
      <c r="I38" s="23"/>
      <c r="J38" s="18"/>
      <c r="K38" s="18"/>
      <c r="L38" s="62"/>
    </row>
    <row r="39" spans="1:12" x14ac:dyDescent="0.25">
      <c r="A39" s="18">
        <v>34</v>
      </c>
      <c r="B39" s="1">
        <v>22030399</v>
      </c>
      <c r="C39" s="10" t="s">
        <v>105</v>
      </c>
      <c r="D39" s="43">
        <v>27</v>
      </c>
      <c r="E39" s="43" t="s">
        <v>202</v>
      </c>
      <c r="F39" s="43">
        <v>2005</v>
      </c>
      <c r="G39" s="23"/>
      <c r="H39" s="23"/>
      <c r="I39" s="23"/>
      <c r="J39" s="18"/>
      <c r="K39" s="18"/>
      <c r="L39" s="62"/>
    </row>
    <row r="40" spans="1:12" x14ac:dyDescent="0.25">
      <c r="A40" s="18">
        <v>35</v>
      </c>
      <c r="B40" s="1">
        <v>22030401</v>
      </c>
      <c r="C40" s="10" t="s">
        <v>106</v>
      </c>
      <c r="D40" s="43">
        <v>29</v>
      </c>
      <c r="E40" s="43" t="s">
        <v>203</v>
      </c>
      <c r="F40" s="43">
        <v>2002</v>
      </c>
      <c r="G40" s="23"/>
      <c r="H40" s="23"/>
      <c r="I40" s="23"/>
      <c r="J40" s="18"/>
      <c r="K40" s="18"/>
      <c r="L40" s="62"/>
    </row>
    <row r="41" spans="1:12" x14ac:dyDescent="0.25">
      <c r="A41" s="18">
        <v>36</v>
      </c>
      <c r="B41" s="1">
        <v>22030403</v>
      </c>
      <c r="C41" s="10" t="s">
        <v>78</v>
      </c>
      <c r="D41" s="43">
        <v>10</v>
      </c>
      <c r="E41" s="43">
        <v>11</v>
      </c>
      <c r="F41" s="43">
        <v>2004</v>
      </c>
      <c r="G41" s="23"/>
      <c r="H41" s="23"/>
      <c r="I41" s="23"/>
      <c r="J41" s="18"/>
      <c r="K41" s="18"/>
      <c r="L41" s="62"/>
    </row>
    <row r="42" spans="1:12" x14ac:dyDescent="0.25">
      <c r="A42" s="18">
        <v>37</v>
      </c>
      <c r="B42" s="1">
        <v>22030404</v>
      </c>
      <c r="C42" s="10" t="s">
        <v>59</v>
      </c>
      <c r="D42" s="43">
        <v>20</v>
      </c>
      <c r="E42" s="43" t="s">
        <v>202</v>
      </c>
      <c r="F42" s="43">
        <v>2004</v>
      </c>
      <c r="G42" s="23"/>
      <c r="H42" s="23"/>
      <c r="I42" s="23"/>
      <c r="J42" s="18"/>
      <c r="K42" s="18"/>
      <c r="L42" s="62"/>
    </row>
    <row r="43" spans="1:12" x14ac:dyDescent="0.25">
      <c r="A43" s="18">
        <v>38</v>
      </c>
      <c r="B43" s="1">
        <v>22030405</v>
      </c>
      <c r="C43" s="10" t="s">
        <v>89</v>
      </c>
      <c r="D43" s="43">
        <v>15</v>
      </c>
      <c r="E43" s="43" t="s">
        <v>200</v>
      </c>
      <c r="F43" s="43">
        <v>2005</v>
      </c>
      <c r="G43" s="23"/>
      <c r="H43" s="23"/>
      <c r="I43" s="23"/>
      <c r="J43" s="18"/>
      <c r="K43" s="18"/>
      <c r="L43" s="62"/>
    </row>
    <row r="44" spans="1:12" x14ac:dyDescent="0.25">
      <c r="A44" s="18">
        <v>39</v>
      </c>
      <c r="B44" s="1">
        <v>22030406</v>
      </c>
      <c r="C44" s="10" t="s">
        <v>60</v>
      </c>
      <c r="D44" s="43">
        <v>26</v>
      </c>
      <c r="E44" s="43" t="s">
        <v>199</v>
      </c>
      <c r="F44" s="43">
        <v>2003</v>
      </c>
      <c r="G44" s="23"/>
      <c r="H44" s="23"/>
      <c r="I44" s="23"/>
      <c r="J44" s="18"/>
      <c r="K44" s="18"/>
      <c r="L44" s="62"/>
    </row>
    <row r="45" spans="1:12" x14ac:dyDescent="0.25">
      <c r="A45" s="18">
        <v>40</v>
      </c>
      <c r="B45" s="1">
        <v>22030409</v>
      </c>
      <c r="C45" s="10" t="s">
        <v>61</v>
      </c>
      <c r="D45" s="43" t="s">
        <v>204</v>
      </c>
      <c r="E45" s="43">
        <v>10</v>
      </c>
      <c r="F45" s="43">
        <v>2003</v>
      </c>
      <c r="G45" s="23"/>
      <c r="H45" s="23"/>
      <c r="I45" s="23"/>
      <c r="J45" s="18"/>
      <c r="K45" s="18"/>
      <c r="L45" s="62"/>
    </row>
    <row r="46" spans="1:12" x14ac:dyDescent="0.25">
      <c r="A46" s="18">
        <v>41</v>
      </c>
      <c r="B46" s="1">
        <v>22030410</v>
      </c>
      <c r="C46" s="4" t="s">
        <v>107</v>
      </c>
      <c r="D46" s="43">
        <v>22</v>
      </c>
      <c r="E46" s="43" t="s">
        <v>202</v>
      </c>
      <c r="F46" s="43">
        <v>2001</v>
      </c>
      <c r="G46" s="23"/>
      <c r="H46" s="23"/>
      <c r="I46" s="23"/>
      <c r="J46" s="18"/>
      <c r="K46" s="18"/>
      <c r="L46" s="62"/>
    </row>
    <row r="47" spans="1:12" x14ac:dyDescent="0.25">
      <c r="A47" s="18">
        <v>42</v>
      </c>
      <c r="B47" s="1">
        <v>22030411</v>
      </c>
      <c r="C47" s="10" t="s">
        <v>45</v>
      </c>
      <c r="D47" s="43">
        <v>19</v>
      </c>
      <c r="E47" s="43" t="s">
        <v>198</v>
      </c>
      <c r="F47" s="43">
        <v>2005</v>
      </c>
      <c r="G47" s="23"/>
      <c r="H47" s="23"/>
      <c r="I47" s="23"/>
      <c r="J47" s="18"/>
      <c r="K47" s="18"/>
      <c r="L47" s="62"/>
    </row>
  </sheetData>
  <mergeCells count="10">
    <mergeCell ref="A4:A5"/>
    <mergeCell ref="C4:C5"/>
    <mergeCell ref="B4:B5"/>
    <mergeCell ref="D4:F4"/>
    <mergeCell ref="L4:L5"/>
    <mergeCell ref="G4:G5"/>
    <mergeCell ref="H4:H5"/>
    <mergeCell ref="I4:I5"/>
    <mergeCell ref="J4:J5"/>
    <mergeCell ref="K4:K5"/>
  </mergeCells>
  <dataValidations count="1">
    <dataValidation type="textLength" allowBlank="1" showInputMessage="1" showErrorMessage="1" errorTitle="Names" error="Character limit exceed." promptTitle="Names" prompt="Insert First, middle and Last name accordingly." sqref="C47 C6:C45">
      <formula1>1</formula1>
      <formula2>20</formula2>
    </dataValidation>
  </dataValidations>
  <printOptions horizontalCentered="1"/>
  <pageMargins left="0.19685039370078741" right="0.19685039370078741" top="0.15748031496062992" bottom="0" header="0.31496062992125984" footer="0.31496062992125984"/>
  <pageSetup paperSize="9" orientation="portrait" verticalDpi="0" r:id="rId1"/>
  <ignoredErrors>
    <ignoredError sqref="D6:E4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6"/>
  <sheetViews>
    <sheetView tabSelected="1" workbookViewId="0">
      <selection activeCell="O14" sqref="O14"/>
    </sheetView>
  </sheetViews>
  <sheetFormatPr defaultRowHeight="15" x14ac:dyDescent="0.25"/>
  <cols>
    <col min="1" max="1" width="3.7109375" style="27" customWidth="1"/>
    <col min="2" max="2" width="8.85546875" style="27" customWidth="1"/>
    <col min="3" max="3" width="18.5703125" style="27" customWidth="1"/>
    <col min="4" max="5" width="6.28515625" style="27" customWidth="1"/>
    <col min="6" max="12" width="7.42578125" style="27" customWidth="1"/>
    <col min="13" max="16384" width="9.140625" style="27"/>
  </cols>
  <sheetData>
    <row r="1" spans="1:12" x14ac:dyDescent="0.25">
      <c r="B1" s="27" t="s">
        <v>1</v>
      </c>
      <c r="C1" s="27" t="s">
        <v>6</v>
      </c>
      <c r="H1" s="27" t="s">
        <v>114</v>
      </c>
    </row>
    <row r="2" spans="1:12" x14ac:dyDescent="0.25">
      <c r="B2" s="27" t="s">
        <v>0</v>
      </c>
      <c r="H2" s="27" t="s">
        <v>154</v>
      </c>
    </row>
    <row r="4" spans="1:12" ht="24" customHeight="1" x14ac:dyDescent="0.25">
      <c r="A4" s="54" t="s">
        <v>112</v>
      </c>
      <c r="B4" s="46" t="s">
        <v>3</v>
      </c>
      <c r="C4" s="48" t="s">
        <v>2</v>
      </c>
      <c r="D4" s="50" t="s">
        <v>5</v>
      </c>
      <c r="E4" s="50"/>
      <c r="F4" s="50"/>
      <c r="G4" s="66" t="s">
        <v>243</v>
      </c>
      <c r="H4" s="66" t="s">
        <v>244</v>
      </c>
      <c r="I4" s="66" t="s">
        <v>245</v>
      </c>
      <c r="J4" s="67" t="s">
        <v>247</v>
      </c>
      <c r="K4" s="68" t="s">
        <v>246</v>
      </c>
      <c r="L4" s="53" t="s">
        <v>234</v>
      </c>
    </row>
    <row r="5" spans="1:12" ht="12.75" customHeight="1" x14ac:dyDescent="0.25">
      <c r="A5" s="54"/>
      <c r="B5" s="47"/>
      <c r="C5" s="49"/>
      <c r="D5" s="38" t="s">
        <v>195</v>
      </c>
      <c r="E5" s="38" t="s">
        <v>196</v>
      </c>
      <c r="F5" s="38" t="s">
        <v>197</v>
      </c>
      <c r="G5" s="69"/>
      <c r="H5" s="69"/>
      <c r="I5" s="69"/>
      <c r="J5" s="70"/>
      <c r="K5" s="68"/>
      <c r="L5" s="53"/>
    </row>
    <row r="6" spans="1:12" x14ac:dyDescent="0.25">
      <c r="A6" s="39">
        <v>1</v>
      </c>
      <c r="B6" s="40">
        <v>21031213</v>
      </c>
      <c r="C6" s="4" t="s">
        <v>29</v>
      </c>
      <c r="D6" s="20">
        <v>13</v>
      </c>
      <c r="E6" s="20" t="s">
        <v>203</v>
      </c>
      <c r="F6" s="20">
        <v>2002</v>
      </c>
      <c r="G6" s="40"/>
      <c r="H6" s="64"/>
      <c r="I6" s="26"/>
      <c r="J6" s="26"/>
      <c r="K6" s="26"/>
      <c r="L6" s="26"/>
    </row>
    <row r="7" spans="1:12" x14ac:dyDescent="0.25">
      <c r="A7" s="39">
        <v>2</v>
      </c>
      <c r="B7" s="40">
        <v>21031227</v>
      </c>
      <c r="C7" s="4" t="s">
        <v>90</v>
      </c>
      <c r="D7" s="20">
        <v>23</v>
      </c>
      <c r="E7" s="20">
        <v>10</v>
      </c>
      <c r="F7" s="20">
        <v>2001</v>
      </c>
      <c r="G7" s="40"/>
      <c r="H7" s="64"/>
      <c r="I7" s="26"/>
      <c r="J7" s="26"/>
      <c r="K7" s="65"/>
      <c r="L7" s="26"/>
    </row>
    <row r="8" spans="1:12" x14ac:dyDescent="0.25">
      <c r="A8" s="39">
        <v>3</v>
      </c>
      <c r="B8" s="40">
        <v>21031230</v>
      </c>
      <c r="C8" s="4" t="s">
        <v>91</v>
      </c>
      <c r="D8" s="20">
        <v>29</v>
      </c>
      <c r="E8" s="20" t="s">
        <v>201</v>
      </c>
      <c r="F8" s="20">
        <v>2002</v>
      </c>
      <c r="G8" s="40"/>
      <c r="H8" s="64"/>
      <c r="I8" s="26"/>
      <c r="J8" s="26"/>
      <c r="K8" s="40"/>
      <c r="L8" s="26"/>
    </row>
    <row r="9" spans="1:12" x14ac:dyDescent="0.25">
      <c r="A9" s="39">
        <v>4</v>
      </c>
      <c r="B9" s="40">
        <v>21031274</v>
      </c>
      <c r="C9" s="4" t="s">
        <v>48</v>
      </c>
      <c r="D9" s="33">
        <v>26</v>
      </c>
      <c r="E9" s="33" t="s">
        <v>200</v>
      </c>
      <c r="F9" s="33">
        <v>2001</v>
      </c>
      <c r="G9" s="14"/>
      <c r="H9" s="14"/>
      <c r="I9" s="28"/>
      <c r="J9" s="39"/>
      <c r="K9" s="13"/>
      <c r="L9" s="26"/>
    </row>
    <row r="10" spans="1:12" x14ac:dyDescent="0.25">
      <c r="A10" s="39">
        <v>5</v>
      </c>
      <c r="B10" s="7">
        <v>21037456</v>
      </c>
      <c r="C10" s="8" t="s">
        <v>108</v>
      </c>
      <c r="D10" s="19" t="s">
        <v>204</v>
      </c>
      <c r="E10" s="19" t="s">
        <v>201</v>
      </c>
      <c r="F10" s="19">
        <v>2002</v>
      </c>
      <c r="G10" s="14"/>
      <c r="H10" s="14"/>
      <c r="I10" s="28"/>
      <c r="J10" s="39"/>
      <c r="K10" s="1"/>
      <c r="L10" s="26"/>
    </row>
    <row r="11" spans="1:12" x14ac:dyDescent="0.25">
      <c r="A11" s="39">
        <v>6</v>
      </c>
      <c r="B11" s="7">
        <v>21037698</v>
      </c>
      <c r="C11" s="8" t="s">
        <v>155</v>
      </c>
      <c r="D11" s="33">
        <v>15</v>
      </c>
      <c r="E11" s="33" t="s">
        <v>203</v>
      </c>
      <c r="F11" s="33">
        <v>2003</v>
      </c>
      <c r="G11" s="14"/>
      <c r="H11" s="14"/>
      <c r="I11" s="28"/>
      <c r="J11" s="39"/>
      <c r="K11" s="1"/>
      <c r="L11" s="26"/>
    </row>
    <row r="12" spans="1:12" x14ac:dyDescent="0.25">
      <c r="A12" s="39">
        <v>7</v>
      </c>
      <c r="B12" s="7">
        <v>21037699</v>
      </c>
      <c r="C12" s="8" t="s">
        <v>30</v>
      </c>
      <c r="D12" s="33">
        <v>13</v>
      </c>
      <c r="E12" s="33">
        <v>12</v>
      </c>
      <c r="F12" s="33">
        <v>2002</v>
      </c>
      <c r="G12" s="14"/>
      <c r="H12" s="14"/>
      <c r="I12" s="28"/>
      <c r="J12" s="39"/>
      <c r="K12" s="1"/>
      <c r="L12" s="26"/>
    </row>
    <row r="13" spans="1:12" x14ac:dyDescent="0.25">
      <c r="A13" s="39">
        <v>8</v>
      </c>
      <c r="B13" s="7">
        <v>21037700</v>
      </c>
      <c r="C13" s="8" t="s">
        <v>156</v>
      </c>
      <c r="D13" s="33" t="s">
        <v>201</v>
      </c>
      <c r="E13" s="33" t="s">
        <v>203</v>
      </c>
      <c r="F13" s="33">
        <v>2003</v>
      </c>
      <c r="G13" s="14"/>
      <c r="H13" s="14"/>
      <c r="I13" s="28"/>
      <c r="J13" s="39"/>
      <c r="K13" s="1"/>
      <c r="L13" s="26"/>
    </row>
    <row r="14" spans="1:12" x14ac:dyDescent="0.25">
      <c r="A14" s="39">
        <v>9</v>
      </c>
      <c r="B14" s="7">
        <v>21037701</v>
      </c>
      <c r="C14" s="8" t="s">
        <v>67</v>
      </c>
      <c r="D14" s="33" t="s">
        <v>201</v>
      </c>
      <c r="E14" s="33">
        <v>12</v>
      </c>
      <c r="F14" s="33">
        <v>2002</v>
      </c>
      <c r="G14" s="14"/>
      <c r="H14" s="14"/>
      <c r="I14" s="28"/>
      <c r="J14" s="39"/>
      <c r="K14" s="1"/>
      <c r="L14" s="26"/>
    </row>
    <row r="15" spans="1:12" x14ac:dyDescent="0.25">
      <c r="A15" s="39">
        <v>10</v>
      </c>
      <c r="B15" s="7">
        <v>21037702</v>
      </c>
      <c r="C15" s="8" t="s">
        <v>157</v>
      </c>
      <c r="D15" s="33">
        <v>21</v>
      </c>
      <c r="E15" s="33" t="s">
        <v>199</v>
      </c>
      <c r="F15" s="33">
        <v>2004</v>
      </c>
      <c r="G15" s="14"/>
      <c r="H15" s="14"/>
      <c r="I15" s="28"/>
      <c r="J15" s="39"/>
      <c r="K15" s="1"/>
      <c r="L15" s="26"/>
    </row>
    <row r="16" spans="1:12" x14ac:dyDescent="0.25">
      <c r="A16" s="39">
        <v>11</v>
      </c>
      <c r="B16" s="7">
        <v>21037704</v>
      </c>
      <c r="C16" s="8" t="s">
        <v>158</v>
      </c>
      <c r="D16" s="33">
        <v>20</v>
      </c>
      <c r="E16" s="33" t="s">
        <v>205</v>
      </c>
      <c r="F16" s="33">
        <v>2003</v>
      </c>
      <c r="G16" s="14"/>
      <c r="H16" s="14"/>
      <c r="I16" s="28"/>
      <c r="J16" s="39"/>
      <c r="K16" s="1"/>
      <c r="L16" s="26"/>
    </row>
    <row r="17" spans="1:12" x14ac:dyDescent="0.25">
      <c r="A17" s="39">
        <v>12</v>
      </c>
      <c r="B17" s="7">
        <v>21037705</v>
      </c>
      <c r="C17" s="8" t="s">
        <v>159</v>
      </c>
      <c r="D17" s="33">
        <v>25</v>
      </c>
      <c r="E17" s="33" t="s">
        <v>203</v>
      </c>
      <c r="F17" s="33">
        <v>2002</v>
      </c>
      <c r="G17" s="14"/>
      <c r="H17" s="14"/>
      <c r="I17" s="28"/>
      <c r="J17" s="39"/>
      <c r="K17" s="1"/>
      <c r="L17" s="26"/>
    </row>
    <row r="18" spans="1:12" x14ac:dyDescent="0.25">
      <c r="A18" s="39">
        <v>13</v>
      </c>
      <c r="B18" s="7">
        <v>21037707</v>
      </c>
      <c r="C18" s="8" t="s">
        <v>160</v>
      </c>
      <c r="D18" s="33">
        <v>29</v>
      </c>
      <c r="E18" s="33" t="s">
        <v>205</v>
      </c>
      <c r="F18" s="33">
        <v>2003</v>
      </c>
      <c r="G18" s="14"/>
      <c r="H18" s="14"/>
      <c r="I18" s="28"/>
      <c r="J18" s="39"/>
      <c r="K18" s="1"/>
      <c r="L18" s="26"/>
    </row>
    <row r="19" spans="1:12" x14ac:dyDescent="0.25">
      <c r="A19" s="39">
        <v>14</v>
      </c>
      <c r="B19" s="1">
        <v>21037708</v>
      </c>
      <c r="C19" s="8" t="s">
        <v>31</v>
      </c>
      <c r="D19" s="33">
        <v>21</v>
      </c>
      <c r="E19" s="33" t="s">
        <v>203</v>
      </c>
      <c r="F19" s="33">
        <v>2002</v>
      </c>
      <c r="G19" s="14"/>
      <c r="H19" s="14"/>
      <c r="I19" s="28"/>
      <c r="J19" s="39"/>
      <c r="K19" s="1"/>
      <c r="L19" s="26"/>
    </row>
    <row r="20" spans="1:12" x14ac:dyDescent="0.25">
      <c r="A20" s="39">
        <v>15</v>
      </c>
      <c r="B20" s="7">
        <v>21037709</v>
      </c>
      <c r="C20" s="8" t="s">
        <v>49</v>
      </c>
      <c r="D20" s="33" t="s">
        <v>199</v>
      </c>
      <c r="E20" s="33" t="s">
        <v>206</v>
      </c>
      <c r="F20" s="33">
        <v>2004</v>
      </c>
      <c r="G20" s="14"/>
      <c r="H20" s="14"/>
      <c r="I20" s="28"/>
      <c r="J20" s="39"/>
      <c r="K20" s="1"/>
      <c r="L20" s="26"/>
    </row>
    <row r="21" spans="1:12" x14ac:dyDescent="0.25">
      <c r="A21" s="39">
        <v>16</v>
      </c>
      <c r="B21" s="7">
        <v>21037710</v>
      </c>
      <c r="C21" s="8" t="s">
        <v>92</v>
      </c>
      <c r="D21" s="33" t="s">
        <v>205</v>
      </c>
      <c r="E21" s="33" t="s">
        <v>202</v>
      </c>
      <c r="F21" s="33">
        <v>2002</v>
      </c>
      <c r="G21" s="14"/>
      <c r="H21" s="14"/>
      <c r="I21" s="28"/>
      <c r="J21" s="39"/>
      <c r="K21" s="1"/>
      <c r="L21" s="26"/>
    </row>
    <row r="22" spans="1:12" x14ac:dyDescent="0.25">
      <c r="A22" s="39">
        <v>17</v>
      </c>
      <c r="B22" s="7">
        <v>21037711</v>
      </c>
      <c r="C22" s="8" t="s">
        <v>32</v>
      </c>
      <c r="D22" s="33">
        <v>21</v>
      </c>
      <c r="E22" s="33" t="s">
        <v>198</v>
      </c>
      <c r="F22" s="33">
        <v>2003</v>
      </c>
      <c r="G22" s="14"/>
      <c r="H22" s="14"/>
      <c r="I22" s="28"/>
      <c r="J22" s="39"/>
      <c r="K22" s="1"/>
      <c r="L22" s="26"/>
    </row>
    <row r="23" spans="1:12" x14ac:dyDescent="0.25">
      <c r="A23" s="39">
        <v>18</v>
      </c>
      <c r="B23" s="7">
        <v>21037714</v>
      </c>
      <c r="C23" s="8" t="s">
        <v>161</v>
      </c>
      <c r="D23" s="33">
        <v>27</v>
      </c>
      <c r="E23" s="33" t="s">
        <v>203</v>
      </c>
      <c r="F23" s="33">
        <v>2003</v>
      </c>
      <c r="G23" s="14"/>
      <c r="H23" s="14"/>
      <c r="I23" s="28"/>
      <c r="J23" s="39"/>
      <c r="K23" s="1"/>
      <c r="L23" s="26"/>
    </row>
    <row r="24" spans="1:12" x14ac:dyDescent="0.25">
      <c r="A24" s="39">
        <v>19</v>
      </c>
      <c r="B24" s="7">
        <v>21037716</v>
      </c>
      <c r="C24" s="8" t="s">
        <v>33</v>
      </c>
      <c r="D24" s="33">
        <v>16</v>
      </c>
      <c r="E24" s="33" t="s">
        <v>201</v>
      </c>
      <c r="F24" s="33">
        <v>2003</v>
      </c>
      <c r="G24" s="14"/>
      <c r="H24" s="14"/>
      <c r="I24" s="28"/>
      <c r="J24" s="39"/>
      <c r="K24" s="1"/>
      <c r="L24" s="26"/>
    </row>
    <row r="25" spans="1:12" x14ac:dyDescent="0.25">
      <c r="A25" s="39">
        <v>20</v>
      </c>
      <c r="B25" s="7">
        <v>21037718</v>
      </c>
      <c r="C25" s="8" t="s">
        <v>162</v>
      </c>
      <c r="D25" s="33">
        <v>27</v>
      </c>
      <c r="E25" s="33">
        <v>11</v>
      </c>
      <c r="F25" s="33">
        <v>2003</v>
      </c>
      <c r="G25" s="14"/>
      <c r="H25" s="14"/>
      <c r="I25" s="28"/>
      <c r="J25" s="39"/>
      <c r="K25" s="1"/>
      <c r="L25" s="26"/>
    </row>
    <row r="26" spans="1:12" x14ac:dyDescent="0.25">
      <c r="A26" s="39">
        <v>21</v>
      </c>
      <c r="B26" s="7">
        <v>21037721</v>
      </c>
      <c r="C26" s="8" t="s">
        <v>34</v>
      </c>
      <c r="D26" s="33" t="s">
        <v>205</v>
      </c>
      <c r="E26" s="33" t="s">
        <v>203</v>
      </c>
      <c r="F26" s="33">
        <v>2002</v>
      </c>
      <c r="G26" s="14"/>
      <c r="H26" s="14"/>
      <c r="I26" s="28"/>
      <c r="J26" s="39"/>
      <c r="K26" s="1"/>
      <c r="L26" s="26"/>
    </row>
    <row r="27" spans="1:12" x14ac:dyDescent="0.25">
      <c r="A27" s="39">
        <v>22</v>
      </c>
      <c r="B27" s="7">
        <v>21037723</v>
      </c>
      <c r="C27" s="8" t="s">
        <v>84</v>
      </c>
      <c r="D27" s="33">
        <v>17</v>
      </c>
      <c r="E27" s="33">
        <v>10</v>
      </c>
      <c r="F27" s="33">
        <v>2003</v>
      </c>
      <c r="G27" s="14"/>
      <c r="H27" s="14"/>
      <c r="I27" s="28"/>
      <c r="J27" s="39"/>
      <c r="K27" s="1"/>
      <c r="L27" s="26"/>
    </row>
    <row r="28" spans="1:12" x14ac:dyDescent="0.25">
      <c r="A28" s="39">
        <v>23</v>
      </c>
      <c r="B28" s="7">
        <v>21037725</v>
      </c>
      <c r="C28" s="8" t="s">
        <v>163</v>
      </c>
      <c r="D28" s="33">
        <v>22</v>
      </c>
      <c r="E28" s="33">
        <v>12</v>
      </c>
      <c r="F28" s="33">
        <v>2003</v>
      </c>
      <c r="G28" s="14"/>
      <c r="H28" s="14"/>
      <c r="I28" s="28"/>
      <c r="J28" s="39"/>
      <c r="K28" s="1"/>
      <c r="L28" s="26"/>
    </row>
    <row r="29" spans="1:12" x14ac:dyDescent="0.25">
      <c r="A29" s="39">
        <v>24</v>
      </c>
      <c r="B29" s="7">
        <v>21037726</v>
      </c>
      <c r="C29" s="8" t="s">
        <v>109</v>
      </c>
      <c r="D29" s="33" t="s">
        <v>199</v>
      </c>
      <c r="E29" s="33" t="s">
        <v>201</v>
      </c>
      <c r="F29" s="33">
        <v>2003</v>
      </c>
      <c r="G29" s="14"/>
      <c r="H29" s="14"/>
      <c r="I29" s="28"/>
      <c r="J29" s="39"/>
      <c r="K29" s="1"/>
      <c r="L29" s="26"/>
    </row>
    <row r="30" spans="1:12" x14ac:dyDescent="0.25">
      <c r="A30" s="39">
        <v>25</v>
      </c>
      <c r="B30" s="7">
        <v>21037728</v>
      </c>
      <c r="C30" s="8" t="s">
        <v>164</v>
      </c>
      <c r="D30" s="33">
        <v>24</v>
      </c>
      <c r="E30" s="33" t="s">
        <v>201</v>
      </c>
      <c r="F30" s="33">
        <v>2003</v>
      </c>
      <c r="G30" s="14"/>
      <c r="H30" s="14"/>
      <c r="I30" s="28"/>
      <c r="J30" s="39"/>
      <c r="K30" s="1"/>
      <c r="L30" s="26"/>
    </row>
    <row r="31" spans="1:12" x14ac:dyDescent="0.25">
      <c r="A31" s="39">
        <v>26</v>
      </c>
      <c r="B31" s="7">
        <v>21037729</v>
      </c>
      <c r="C31" s="8" t="s">
        <v>165</v>
      </c>
      <c r="D31" s="33">
        <v>24</v>
      </c>
      <c r="E31" s="33">
        <v>12</v>
      </c>
      <c r="F31" s="33">
        <v>2001</v>
      </c>
      <c r="G31" s="14"/>
      <c r="H31" s="14"/>
      <c r="I31" s="28"/>
      <c r="J31" s="39"/>
      <c r="K31" s="1"/>
      <c r="L31" s="26"/>
    </row>
    <row r="32" spans="1:12" x14ac:dyDescent="0.25">
      <c r="A32" s="39">
        <v>27</v>
      </c>
      <c r="B32" s="7">
        <v>21037730</v>
      </c>
      <c r="C32" s="8" t="s">
        <v>166</v>
      </c>
      <c r="D32" s="33">
        <v>17</v>
      </c>
      <c r="E32" s="33" t="s">
        <v>205</v>
      </c>
      <c r="F32" s="33">
        <v>2003</v>
      </c>
      <c r="G32" s="14"/>
      <c r="H32" s="14"/>
      <c r="I32" s="28"/>
      <c r="J32" s="39"/>
      <c r="K32" s="1"/>
      <c r="L32" s="26"/>
    </row>
    <row r="33" spans="1:12" x14ac:dyDescent="0.25">
      <c r="A33" s="39">
        <v>28</v>
      </c>
      <c r="B33" s="7">
        <v>21037731</v>
      </c>
      <c r="C33" s="8" t="s">
        <v>68</v>
      </c>
      <c r="D33" s="33">
        <v>16</v>
      </c>
      <c r="E33" s="33" t="s">
        <v>199</v>
      </c>
      <c r="F33" s="33">
        <v>2003</v>
      </c>
      <c r="G33" s="14"/>
      <c r="H33" s="14"/>
      <c r="I33" s="28"/>
      <c r="J33" s="39"/>
      <c r="K33" s="1"/>
      <c r="L33" s="26"/>
    </row>
    <row r="34" spans="1:12" x14ac:dyDescent="0.25">
      <c r="A34" s="39">
        <v>29</v>
      </c>
      <c r="B34" s="7">
        <v>21037732</v>
      </c>
      <c r="C34" s="8" t="s">
        <v>167</v>
      </c>
      <c r="D34" s="33" t="s">
        <v>198</v>
      </c>
      <c r="E34" s="33" t="s">
        <v>203</v>
      </c>
      <c r="F34" s="33">
        <v>2003</v>
      </c>
      <c r="G34" s="14"/>
      <c r="H34" s="14"/>
      <c r="I34" s="28"/>
      <c r="J34" s="39"/>
      <c r="K34" s="1"/>
      <c r="L34" s="26"/>
    </row>
    <row r="35" spans="1:12" x14ac:dyDescent="0.25">
      <c r="A35" s="39">
        <v>30</v>
      </c>
      <c r="B35" s="7">
        <v>21037733</v>
      </c>
      <c r="C35" s="8" t="s">
        <v>168</v>
      </c>
      <c r="D35" s="33" t="s">
        <v>198</v>
      </c>
      <c r="E35" s="33" t="s">
        <v>204</v>
      </c>
      <c r="F35" s="33">
        <v>2004</v>
      </c>
      <c r="G35" s="14"/>
      <c r="H35" s="14"/>
      <c r="I35" s="28"/>
      <c r="J35" s="39"/>
      <c r="K35" s="1"/>
      <c r="L35" s="26"/>
    </row>
    <row r="36" spans="1:12" x14ac:dyDescent="0.25">
      <c r="A36" s="39">
        <v>31</v>
      </c>
      <c r="B36" s="7">
        <v>21037735</v>
      </c>
      <c r="C36" s="8" t="s">
        <v>169</v>
      </c>
      <c r="D36" s="33" t="s">
        <v>203</v>
      </c>
      <c r="E36" s="33" t="s">
        <v>203</v>
      </c>
      <c r="F36" s="33">
        <v>2003</v>
      </c>
      <c r="G36" s="14"/>
      <c r="H36" s="14"/>
      <c r="I36" s="28"/>
      <c r="J36" s="39"/>
      <c r="K36" s="1"/>
      <c r="L36" s="26"/>
    </row>
    <row r="37" spans="1:12" x14ac:dyDescent="0.25">
      <c r="A37" s="39">
        <v>32</v>
      </c>
      <c r="B37" s="7">
        <v>21037736</v>
      </c>
      <c r="C37" s="8" t="s">
        <v>170</v>
      </c>
      <c r="D37" s="33">
        <v>28</v>
      </c>
      <c r="E37" s="33" t="s">
        <v>202</v>
      </c>
      <c r="F37" s="33">
        <v>2003</v>
      </c>
      <c r="G37" s="14"/>
      <c r="H37" s="14"/>
      <c r="I37" s="28"/>
      <c r="J37" s="39"/>
      <c r="K37" s="1"/>
      <c r="L37" s="26"/>
    </row>
    <row r="38" spans="1:12" x14ac:dyDescent="0.25">
      <c r="A38" s="39">
        <v>33</v>
      </c>
      <c r="B38" s="7">
        <v>21037738</v>
      </c>
      <c r="C38" s="8" t="s">
        <v>171</v>
      </c>
      <c r="D38" s="33">
        <v>23</v>
      </c>
      <c r="E38" s="33" t="s">
        <v>204</v>
      </c>
      <c r="F38" s="33">
        <v>2003</v>
      </c>
      <c r="G38" s="14"/>
      <c r="H38" s="14"/>
      <c r="I38" s="28"/>
      <c r="J38" s="39"/>
      <c r="K38" s="1"/>
      <c r="L38" s="26"/>
    </row>
    <row r="39" spans="1:12" x14ac:dyDescent="0.25">
      <c r="A39" s="39">
        <v>34</v>
      </c>
      <c r="B39" s="7">
        <v>21037741</v>
      </c>
      <c r="C39" s="8" t="s">
        <v>172</v>
      </c>
      <c r="D39" s="33">
        <v>21</v>
      </c>
      <c r="E39" s="33">
        <v>10</v>
      </c>
      <c r="F39" s="33">
        <v>2004</v>
      </c>
      <c r="G39" s="14"/>
      <c r="H39" s="14"/>
      <c r="I39" s="28"/>
      <c r="J39" s="39"/>
      <c r="K39" s="1"/>
      <c r="L39" s="26"/>
    </row>
    <row r="40" spans="1:12" x14ac:dyDescent="0.25">
      <c r="A40" s="39">
        <v>35</v>
      </c>
      <c r="B40" s="7">
        <v>21037742</v>
      </c>
      <c r="C40" s="8" t="s">
        <v>173</v>
      </c>
      <c r="D40" s="33">
        <v>23</v>
      </c>
      <c r="E40" s="33" t="s">
        <v>202</v>
      </c>
      <c r="F40" s="33">
        <v>2003</v>
      </c>
      <c r="G40" s="14"/>
      <c r="H40" s="14"/>
      <c r="I40" s="28"/>
      <c r="J40" s="39"/>
      <c r="K40" s="1"/>
      <c r="L40" s="26"/>
    </row>
    <row r="41" spans="1:12" x14ac:dyDescent="0.25">
      <c r="A41" s="39">
        <v>36</v>
      </c>
      <c r="B41" s="7">
        <v>21037743</v>
      </c>
      <c r="C41" s="8" t="s">
        <v>85</v>
      </c>
      <c r="D41" s="33" t="s">
        <v>199</v>
      </c>
      <c r="E41" s="33">
        <v>12</v>
      </c>
      <c r="F41" s="33">
        <v>2002</v>
      </c>
      <c r="G41" s="14"/>
      <c r="H41" s="14"/>
      <c r="I41" s="28"/>
      <c r="J41" s="39"/>
      <c r="K41" s="1"/>
      <c r="L41" s="26"/>
    </row>
    <row r="42" spans="1:12" x14ac:dyDescent="0.25">
      <c r="A42" s="39">
        <v>37</v>
      </c>
      <c r="B42" s="7">
        <v>21037744</v>
      </c>
      <c r="C42" s="8" t="s">
        <v>174</v>
      </c>
      <c r="D42" s="33" t="s">
        <v>201</v>
      </c>
      <c r="E42" s="33" t="s">
        <v>198</v>
      </c>
      <c r="F42" s="33">
        <v>2003</v>
      </c>
      <c r="G42" s="14"/>
      <c r="H42" s="14"/>
      <c r="I42" s="28"/>
      <c r="J42" s="39"/>
      <c r="K42" s="1"/>
      <c r="L42" s="26"/>
    </row>
    <row r="43" spans="1:12" x14ac:dyDescent="0.25">
      <c r="A43" s="39">
        <v>38</v>
      </c>
      <c r="B43" s="7">
        <v>21037745</v>
      </c>
      <c r="C43" s="8" t="s">
        <v>50</v>
      </c>
      <c r="D43" s="33">
        <v>10</v>
      </c>
      <c r="E43" s="33" t="s">
        <v>201</v>
      </c>
      <c r="F43" s="33">
        <v>2003</v>
      </c>
      <c r="G43" s="14"/>
      <c r="H43" s="14"/>
      <c r="I43" s="28"/>
      <c r="J43" s="39"/>
      <c r="K43" s="1"/>
      <c r="L43" s="26"/>
    </row>
    <row r="44" spans="1:12" x14ac:dyDescent="0.25">
      <c r="A44" s="39">
        <v>39</v>
      </c>
      <c r="B44" s="7">
        <v>21037746</v>
      </c>
      <c r="C44" s="8" t="s">
        <v>69</v>
      </c>
      <c r="D44" s="33" t="s">
        <v>200</v>
      </c>
      <c r="E44" s="33" t="s">
        <v>199</v>
      </c>
      <c r="F44" s="33">
        <v>2004</v>
      </c>
      <c r="G44" s="14"/>
      <c r="H44" s="14"/>
      <c r="I44" s="28"/>
      <c r="J44" s="39"/>
      <c r="K44" s="1"/>
      <c r="L44" s="26"/>
    </row>
    <row r="45" spans="1:12" x14ac:dyDescent="0.25">
      <c r="A45" s="39">
        <v>40</v>
      </c>
      <c r="B45" s="7">
        <v>21037747</v>
      </c>
      <c r="C45" s="8" t="s">
        <v>175</v>
      </c>
      <c r="D45" s="33" t="s">
        <v>201</v>
      </c>
      <c r="E45" s="33" t="s">
        <v>205</v>
      </c>
      <c r="F45" s="33">
        <v>2003</v>
      </c>
      <c r="G45" s="14"/>
      <c r="H45" s="14"/>
      <c r="I45" s="28"/>
      <c r="J45" s="39"/>
      <c r="K45" s="1"/>
      <c r="L45" s="26"/>
    </row>
    <row r="46" spans="1:12" x14ac:dyDescent="0.25">
      <c r="A46" s="39">
        <v>41</v>
      </c>
      <c r="B46" s="7">
        <v>21037748</v>
      </c>
      <c r="C46" s="8" t="s">
        <v>93</v>
      </c>
      <c r="D46" s="33">
        <v>14</v>
      </c>
      <c r="E46" s="33" t="s">
        <v>200</v>
      </c>
      <c r="F46" s="33">
        <v>2003</v>
      </c>
      <c r="G46" s="14"/>
      <c r="H46" s="14"/>
      <c r="I46" s="28"/>
      <c r="J46" s="39"/>
      <c r="K46" s="1"/>
      <c r="L46" s="26"/>
    </row>
    <row r="47" spans="1:12" x14ac:dyDescent="0.25">
      <c r="A47" s="39">
        <v>42</v>
      </c>
      <c r="B47" s="7">
        <v>21037749</v>
      </c>
      <c r="C47" s="8" t="s">
        <v>70</v>
      </c>
      <c r="D47" s="33">
        <v>30</v>
      </c>
      <c r="E47" s="33" t="s">
        <v>198</v>
      </c>
      <c r="F47" s="33">
        <v>2003</v>
      </c>
      <c r="G47" s="14"/>
      <c r="H47" s="14"/>
      <c r="I47" s="28"/>
      <c r="J47" s="39"/>
      <c r="K47" s="1"/>
      <c r="L47" s="26"/>
    </row>
    <row r="48" spans="1:12" x14ac:dyDescent="0.25">
      <c r="A48" s="39">
        <v>43</v>
      </c>
      <c r="B48" s="7">
        <v>21037751</v>
      </c>
      <c r="C48" s="8" t="s">
        <v>176</v>
      </c>
      <c r="D48" s="33">
        <v>13</v>
      </c>
      <c r="E48" s="33" t="s">
        <v>201</v>
      </c>
      <c r="F48" s="33">
        <v>2002</v>
      </c>
      <c r="G48" s="14"/>
      <c r="H48" s="14"/>
      <c r="I48" s="28"/>
      <c r="J48" s="39"/>
      <c r="K48" s="1"/>
      <c r="L48" s="26"/>
    </row>
    <row r="49" spans="1:12" x14ac:dyDescent="0.25">
      <c r="A49" s="39">
        <v>44</v>
      </c>
      <c r="B49" s="7">
        <v>21037753</v>
      </c>
      <c r="C49" s="8" t="s">
        <v>35</v>
      </c>
      <c r="D49" s="33">
        <v>13</v>
      </c>
      <c r="E49" s="33" t="s">
        <v>200</v>
      </c>
      <c r="F49" s="33">
        <v>2003</v>
      </c>
      <c r="G49" s="14"/>
      <c r="H49" s="14"/>
      <c r="I49" s="28"/>
      <c r="J49" s="39"/>
      <c r="K49" s="1"/>
      <c r="L49" s="26"/>
    </row>
    <row r="50" spans="1:12" x14ac:dyDescent="0.25">
      <c r="A50" s="39">
        <v>45</v>
      </c>
      <c r="B50" s="7">
        <v>21037754</v>
      </c>
      <c r="C50" s="8" t="s">
        <v>177</v>
      </c>
      <c r="D50" s="33">
        <v>26</v>
      </c>
      <c r="E50" s="33">
        <v>10</v>
      </c>
      <c r="F50" s="33">
        <v>2004</v>
      </c>
      <c r="G50" s="14"/>
      <c r="H50" s="14"/>
      <c r="I50" s="28"/>
      <c r="J50" s="39"/>
      <c r="K50" s="1"/>
      <c r="L50" s="26"/>
    </row>
    <row r="51" spans="1:12" x14ac:dyDescent="0.25">
      <c r="A51" s="39">
        <v>46</v>
      </c>
      <c r="B51" s="7">
        <v>21037755</v>
      </c>
      <c r="C51" s="8" t="s">
        <v>36</v>
      </c>
      <c r="D51" s="33">
        <v>15</v>
      </c>
      <c r="E51" s="33">
        <v>12</v>
      </c>
      <c r="F51" s="33">
        <v>2002</v>
      </c>
      <c r="G51" s="14"/>
      <c r="H51" s="14"/>
      <c r="I51" s="28"/>
      <c r="J51" s="39"/>
      <c r="K51" s="1"/>
      <c r="L51" s="26"/>
    </row>
    <row r="52" spans="1:12" x14ac:dyDescent="0.25">
      <c r="A52" s="39">
        <v>47</v>
      </c>
      <c r="B52" s="1">
        <v>21037756</v>
      </c>
      <c r="C52" s="8" t="s">
        <v>178</v>
      </c>
      <c r="D52" s="63">
        <v>23</v>
      </c>
      <c r="E52" s="63" t="s">
        <v>202</v>
      </c>
      <c r="F52" s="63">
        <v>2003</v>
      </c>
      <c r="G52" s="14"/>
      <c r="H52" s="14"/>
      <c r="I52" s="28"/>
      <c r="J52" s="39"/>
      <c r="K52" s="1"/>
      <c r="L52" s="26"/>
    </row>
    <row r="53" spans="1:12" x14ac:dyDescent="0.25">
      <c r="A53" s="39">
        <v>48</v>
      </c>
      <c r="B53" s="7">
        <v>21037757</v>
      </c>
      <c r="C53" s="8" t="s">
        <v>179</v>
      </c>
      <c r="D53" s="33" t="s">
        <v>204</v>
      </c>
      <c r="E53" s="33">
        <v>10</v>
      </c>
      <c r="F53" s="33">
        <v>2002</v>
      </c>
      <c r="G53" s="14"/>
      <c r="H53" s="14"/>
      <c r="I53" s="28"/>
      <c r="J53" s="39"/>
      <c r="K53" s="1"/>
      <c r="L53" s="26"/>
    </row>
    <row r="54" spans="1:12" x14ac:dyDescent="0.25">
      <c r="A54" s="39">
        <v>49</v>
      </c>
      <c r="B54" s="7">
        <v>21037759</v>
      </c>
      <c r="C54" s="8" t="s">
        <v>37</v>
      </c>
      <c r="D54" s="33">
        <v>14</v>
      </c>
      <c r="E54" s="33" t="s">
        <v>204</v>
      </c>
      <c r="F54" s="33">
        <v>2003</v>
      </c>
      <c r="G54" s="14"/>
      <c r="H54" s="14"/>
      <c r="I54" s="28"/>
      <c r="J54" s="39"/>
      <c r="K54" s="1"/>
      <c r="L54" s="26"/>
    </row>
    <row r="55" spans="1:12" x14ac:dyDescent="0.25">
      <c r="A55" s="39">
        <v>50</v>
      </c>
      <c r="B55" s="7">
        <v>21037760</v>
      </c>
      <c r="C55" s="8" t="s">
        <v>180</v>
      </c>
      <c r="D55" s="33" t="s">
        <v>202</v>
      </c>
      <c r="E55" s="33">
        <v>12</v>
      </c>
      <c r="F55" s="33">
        <v>2001</v>
      </c>
      <c r="G55" s="14"/>
      <c r="H55" s="14"/>
      <c r="I55" s="28"/>
      <c r="J55" s="39"/>
      <c r="K55" s="1"/>
      <c r="L55" s="26"/>
    </row>
    <row r="56" spans="1:12" x14ac:dyDescent="0.25">
      <c r="A56" s="39">
        <v>51</v>
      </c>
      <c r="B56" s="7">
        <v>21037761</v>
      </c>
      <c r="C56" s="8" t="s">
        <v>86</v>
      </c>
      <c r="D56" s="33">
        <v>15</v>
      </c>
      <c r="E56" s="33">
        <v>12</v>
      </c>
      <c r="F56" s="33">
        <v>2003</v>
      </c>
      <c r="G56" s="14"/>
      <c r="H56" s="14"/>
      <c r="I56" s="28"/>
      <c r="J56" s="39"/>
      <c r="K56" s="1"/>
      <c r="L56" s="26"/>
    </row>
    <row r="57" spans="1:12" x14ac:dyDescent="0.25">
      <c r="A57" s="39">
        <v>52</v>
      </c>
      <c r="B57" s="7">
        <v>21037762</v>
      </c>
      <c r="C57" s="8" t="s">
        <v>181</v>
      </c>
      <c r="D57" s="33" t="s">
        <v>203</v>
      </c>
      <c r="E57" s="33">
        <v>11</v>
      </c>
      <c r="F57" s="33">
        <v>1998</v>
      </c>
      <c r="G57" s="14"/>
      <c r="H57" s="14"/>
      <c r="I57" s="28"/>
      <c r="J57" s="39"/>
      <c r="K57" s="1"/>
      <c r="L57" s="26"/>
    </row>
    <row r="58" spans="1:12" x14ac:dyDescent="0.25">
      <c r="A58" s="39">
        <v>53</v>
      </c>
      <c r="B58" s="7">
        <v>21037763</v>
      </c>
      <c r="C58" s="8" t="s">
        <v>182</v>
      </c>
      <c r="D58" s="33">
        <v>17</v>
      </c>
      <c r="E58" s="33">
        <v>12</v>
      </c>
      <c r="F58" s="33">
        <v>2003</v>
      </c>
      <c r="G58" s="14"/>
      <c r="H58" s="14"/>
      <c r="I58" s="28"/>
      <c r="J58" s="39"/>
      <c r="K58" s="1"/>
      <c r="L58" s="26"/>
    </row>
    <row r="59" spans="1:12" x14ac:dyDescent="0.25">
      <c r="A59" s="39">
        <v>54</v>
      </c>
      <c r="B59" s="7">
        <v>21037764</v>
      </c>
      <c r="C59" s="8" t="s">
        <v>183</v>
      </c>
      <c r="D59" s="33">
        <v>23</v>
      </c>
      <c r="E59" s="33" t="s">
        <v>206</v>
      </c>
      <c r="F59" s="33">
        <v>2003</v>
      </c>
      <c r="G59" s="14"/>
      <c r="H59" s="14"/>
      <c r="I59" s="28"/>
      <c r="J59" s="39"/>
      <c r="K59" s="1"/>
      <c r="L59" s="26"/>
    </row>
    <row r="60" spans="1:12" x14ac:dyDescent="0.25">
      <c r="A60" s="39">
        <v>55</v>
      </c>
      <c r="B60" s="7">
        <v>21037766</v>
      </c>
      <c r="C60" s="8" t="s">
        <v>184</v>
      </c>
      <c r="D60" s="33">
        <v>22</v>
      </c>
      <c r="E60" s="33">
        <v>10</v>
      </c>
      <c r="F60" s="33">
        <v>2003</v>
      </c>
      <c r="G60" s="14"/>
      <c r="H60" s="14"/>
      <c r="I60" s="28"/>
      <c r="J60" s="39"/>
      <c r="K60" s="1"/>
      <c r="L60" s="26"/>
    </row>
    <row r="61" spans="1:12" x14ac:dyDescent="0.25">
      <c r="A61" s="39">
        <v>56</v>
      </c>
      <c r="B61" s="7">
        <v>21037767</v>
      </c>
      <c r="C61" s="8" t="s">
        <v>110</v>
      </c>
      <c r="D61" s="33" t="s">
        <v>200</v>
      </c>
      <c r="E61" s="33" t="s">
        <v>206</v>
      </c>
      <c r="F61" s="33">
        <v>2003</v>
      </c>
      <c r="G61" s="14"/>
      <c r="H61" s="14"/>
      <c r="I61" s="28"/>
      <c r="J61" s="39"/>
      <c r="K61" s="1"/>
      <c r="L61" s="26"/>
    </row>
    <row r="62" spans="1:12" x14ac:dyDescent="0.25">
      <c r="A62" s="39">
        <v>57</v>
      </c>
      <c r="B62" s="7">
        <v>21037768</v>
      </c>
      <c r="C62" s="8" t="s">
        <v>72</v>
      </c>
      <c r="D62" s="33">
        <v>25</v>
      </c>
      <c r="E62" s="33" t="s">
        <v>204</v>
      </c>
      <c r="F62" s="33">
        <v>2004</v>
      </c>
      <c r="G62" s="14"/>
      <c r="H62" s="14"/>
      <c r="I62" s="28"/>
      <c r="J62" s="39"/>
      <c r="K62" s="1"/>
      <c r="L62" s="26"/>
    </row>
    <row r="63" spans="1:12" x14ac:dyDescent="0.25">
      <c r="A63" s="39">
        <v>58</v>
      </c>
      <c r="B63" s="7">
        <v>21037769</v>
      </c>
      <c r="C63" s="8" t="s">
        <v>51</v>
      </c>
      <c r="D63" s="33">
        <v>17</v>
      </c>
      <c r="E63" s="33">
        <v>11</v>
      </c>
      <c r="F63" s="33">
        <v>2003</v>
      </c>
      <c r="G63" s="14"/>
      <c r="H63" s="14"/>
      <c r="I63" s="28"/>
      <c r="J63" s="39"/>
      <c r="K63" s="1"/>
      <c r="L63" s="26"/>
    </row>
    <row r="64" spans="1:12" x14ac:dyDescent="0.25">
      <c r="A64" s="39">
        <v>59</v>
      </c>
      <c r="B64" s="7">
        <v>21037770</v>
      </c>
      <c r="C64" s="8" t="s">
        <v>38</v>
      </c>
      <c r="D64" s="33" t="s">
        <v>200</v>
      </c>
      <c r="E64" s="33" t="s">
        <v>198</v>
      </c>
      <c r="F64" s="33">
        <v>2003</v>
      </c>
      <c r="G64" s="14"/>
      <c r="H64" s="14"/>
      <c r="I64" s="28"/>
      <c r="J64" s="39"/>
      <c r="K64" s="1"/>
      <c r="L64" s="26"/>
    </row>
    <row r="65" spans="1:12" x14ac:dyDescent="0.25">
      <c r="A65" s="39">
        <v>60</v>
      </c>
      <c r="B65" s="7">
        <v>21037771</v>
      </c>
      <c r="C65" s="8" t="s">
        <v>52</v>
      </c>
      <c r="D65" s="33">
        <v>13</v>
      </c>
      <c r="E65" s="33" t="s">
        <v>204</v>
      </c>
      <c r="F65" s="33">
        <v>2003</v>
      </c>
      <c r="G65" s="14"/>
      <c r="H65" s="14"/>
      <c r="I65" s="28"/>
      <c r="J65" s="39"/>
      <c r="K65" s="1"/>
      <c r="L65" s="26"/>
    </row>
    <row r="66" spans="1:12" x14ac:dyDescent="0.25">
      <c r="A66" s="39">
        <v>61</v>
      </c>
      <c r="B66" s="7">
        <v>21037772</v>
      </c>
      <c r="C66" s="8" t="s">
        <v>185</v>
      </c>
      <c r="D66" s="33">
        <v>28</v>
      </c>
      <c r="E66" s="33" t="s">
        <v>201</v>
      </c>
      <c r="F66" s="33">
        <v>2002</v>
      </c>
      <c r="G66" s="14"/>
      <c r="H66" s="14"/>
      <c r="I66" s="28"/>
      <c r="J66" s="39"/>
      <c r="K66" s="1"/>
      <c r="L66" s="26"/>
    </row>
    <row r="67" spans="1:12" x14ac:dyDescent="0.25">
      <c r="A67" s="39">
        <v>62</v>
      </c>
      <c r="B67" s="7">
        <v>21037773</v>
      </c>
      <c r="C67" s="8" t="s">
        <v>186</v>
      </c>
      <c r="D67" s="33">
        <v>10</v>
      </c>
      <c r="E67" s="33" t="s">
        <v>205</v>
      </c>
      <c r="F67" s="33">
        <v>2003</v>
      </c>
      <c r="G67" s="14"/>
      <c r="H67" s="14"/>
      <c r="I67" s="28"/>
      <c r="J67" s="39"/>
      <c r="K67" s="1"/>
      <c r="L67" s="26"/>
    </row>
    <row r="68" spans="1:12" x14ac:dyDescent="0.25">
      <c r="A68" s="39">
        <v>63</v>
      </c>
      <c r="B68" s="7">
        <v>21037774</v>
      </c>
      <c r="C68" s="8" t="s">
        <v>187</v>
      </c>
      <c r="D68" s="33">
        <v>25</v>
      </c>
      <c r="E68" s="33" t="s">
        <v>201</v>
      </c>
      <c r="F68" s="33">
        <v>2001</v>
      </c>
      <c r="G68" s="14"/>
      <c r="H68" s="14"/>
      <c r="I68" s="28"/>
      <c r="J68" s="39"/>
      <c r="K68" s="1"/>
      <c r="L68" s="26"/>
    </row>
    <row r="69" spans="1:12" x14ac:dyDescent="0.25">
      <c r="A69" s="39">
        <v>64</v>
      </c>
      <c r="B69" s="7">
        <v>21037775</v>
      </c>
      <c r="C69" s="8" t="s">
        <v>188</v>
      </c>
      <c r="D69" s="33">
        <v>29</v>
      </c>
      <c r="E69" s="33" t="s">
        <v>202</v>
      </c>
      <c r="F69" s="33">
        <v>2003</v>
      </c>
      <c r="G69" s="14"/>
      <c r="H69" s="14"/>
      <c r="I69" s="28"/>
      <c r="J69" s="39"/>
      <c r="K69" s="1"/>
      <c r="L69" s="26"/>
    </row>
    <row r="70" spans="1:12" x14ac:dyDescent="0.25">
      <c r="A70" s="39">
        <v>65</v>
      </c>
      <c r="B70" s="7">
        <v>21037776</v>
      </c>
      <c r="C70" s="8" t="s">
        <v>189</v>
      </c>
      <c r="D70" s="33">
        <v>12</v>
      </c>
      <c r="E70" s="33" t="s">
        <v>206</v>
      </c>
      <c r="F70" s="33">
        <v>2003</v>
      </c>
      <c r="G70" s="14"/>
      <c r="H70" s="14"/>
      <c r="I70" s="28"/>
      <c r="J70" s="39"/>
      <c r="K70" s="1"/>
      <c r="L70" s="26"/>
    </row>
    <row r="71" spans="1:12" x14ac:dyDescent="0.25">
      <c r="A71" s="39">
        <v>66</v>
      </c>
      <c r="B71" s="7">
        <v>21037778</v>
      </c>
      <c r="C71" s="8" t="s">
        <v>190</v>
      </c>
      <c r="D71" s="33" t="s">
        <v>205</v>
      </c>
      <c r="E71" s="33" t="s">
        <v>199</v>
      </c>
      <c r="F71" s="33">
        <v>2003</v>
      </c>
      <c r="G71" s="14"/>
      <c r="H71" s="14"/>
      <c r="I71" s="28"/>
      <c r="J71" s="39"/>
      <c r="K71" s="1"/>
      <c r="L71" s="26"/>
    </row>
    <row r="72" spans="1:12" x14ac:dyDescent="0.25">
      <c r="A72" s="39">
        <v>67</v>
      </c>
      <c r="B72" s="7">
        <v>21037780</v>
      </c>
      <c r="C72" s="8" t="s">
        <v>191</v>
      </c>
      <c r="D72" s="33">
        <v>30</v>
      </c>
      <c r="E72" s="33">
        <v>11</v>
      </c>
      <c r="F72" s="33">
        <v>2001</v>
      </c>
      <c r="G72" s="14"/>
      <c r="H72" s="14"/>
      <c r="I72" s="28"/>
      <c r="J72" s="39"/>
      <c r="K72" s="1"/>
      <c r="L72" s="26"/>
    </row>
    <row r="73" spans="1:12" x14ac:dyDescent="0.25">
      <c r="A73" s="39">
        <v>68</v>
      </c>
      <c r="B73" s="1">
        <v>21037781</v>
      </c>
      <c r="C73" s="8" t="s">
        <v>39</v>
      </c>
      <c r="D73" s="33" t="s">
        <v>198</v>
      </c>
      <c r="E73" s="33" t="s">
        <v>198</v>
      </c>
      <c r="F73" s="33">
        <v>2000</v>
      </c>
      <c r="G73" s="14"/>
      <c r="H73" s="14"/>
      <c r="I73" s="28"/>
      <c r="J73" s="39"/>
      <c r="K73" s="1"/>
      <c r="L73" s="26"/>
    </row>
    <row r="74" spans="1:12" x14ac:dyDescent="0.25">
      <c r="A74" s="39">
        <v>69</v>
      </c>
      <c r="B74" s="7">
        <v>21037782</v>
      </c>
      <c r="C74" s="8" t="s">
        <v>111</v>
      </c>
      <c r="D74" s="33">
        <v>10</v>
      </c>
      <c r="E74" s="33" t="s">
        <v>206</v>
      </c>
      <c r="F74" s="33">
        <v>2003</v>
      </c>
      <c r="G74" s="14"/>
      <c r="H74" s="14"/>
      <c r="I74" s="28"/>
      <c r="J74" s="39"/>
      <c r="K74" s="1"/>
      <c r="L74" s="26"/>
    </row>
    <row r="75" spans="1:12" x14ac:dyDescent="0.25">
      <c r="A75" s="39">
        <v>70</v>
      </c>
      <c r="B75" s="7">
        <v>21037783</v>
      </c>
      <c r="C75" s="8" t="s">
        <v>192</v>
      </c>
      <c r="D75" s="33">
        <v>15</v>
      </c>
      <c r="E75" s="33">
        <v>11</v>
      </c>
      <c r="F75" s="33">
        <v>2002</v>
      </c>
      <c r="G75" s="14"/>
      <c r="H75" s="14"/>
      <c r="I75" s="28"/>
      <c r="J75" s="39"/>
      <c r="K75" s="1"/>
      <c r="L75" s="26"/>
    </row>
    <row r="76" spans="1:12" x14ac:dyDescent="0.25">
      <c r="A76" s="39">
        <v>71</v>
      </c>
      <c r="B76" s="7">
        <v>21037785</v>
      </c>
      <c r="C76" s="8" t="s">
        <v>193</v>
      </c>
      <c r="D76" s="33">
        <v>22</v>
      </c>
      <c r="E76" s="33" t="s">
        <v>199</v>
      </c>
      <c r="F76" s="33">
        <v>2002</v>
      </c>
      <c r="G76" s="14"/>
      <c r="H76" s="14"/>
      <c r="I76" s="28"/>
      <c r="J76" s="39"/>
      <c r="K76" s="1"/>
      <c r="L76" s="26"/>
    </row>
  </sheetData>
  <mergeCells count="10">
    <mergeCell ref="A4:A5"/>
    <mergeCell ref="B4:B5"/>
    <mergeCell ref="C4:C5"/>
    <mergeCell ref="D4:F4"/>
    <mergeCell ref="G4:G5"/>
    <mergeCell ref="H4:H5"/>
    <mergeCell ref="I4:I5"/>
    <mergeCell ref="J4:J5"/>
    <mergeCell ref="K4:K5"/>
    <mergeCell ref="L4:L5"/>
  </mergeCells>
  <dataValidations count="2">
    <dataValidation type="textLength" allowBlank="1" showInputMessage="1" showErrorMessage="1" errorTitle="Names" error="Character limit exceed." promptTitle="Names" prompt="Insert First, middle and Last name accordingly." sqref="C10:C76">
      <formula1>1</formula1>
      <formula2>20</formula2>
    </dataValidation>
    <dataValidation type="textLength" errorStyle="information" allowBlank="1" showInputMessage="1" showErrorMessage="1" errorTitle="Date Format" error="Date must be in dd/mm/yyyy format only." promptTitle="Date Format" prompt="Date must be in dd/mm/yyyy format only." sqref="D6:F8 D10:F10">
      <formula1>1</formula1>
      <formula2>15</formula2>
    </dataValidation>
  </dataValidations>
  <printOptions horizontalCentered="1"/>
  <pageMargins left="0.19685039370078741" right="0.19685039370078741" top="0" bottom="0" header="0.31496062992125984" footer="0.31496062992125984"/>
  <pageSetup paperSize="9" orientation="portrait" verticalDpi="0" r:id="rId1"/>
  <ignoredErrors>
    <ignoredError sqref="D6:E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2nd (New)</vt:lpstr>
      <vt:lpstr>4th</vt:lpstr>
      <vt:lpstr>6th</vt:lpstr>
      <vt:lpstr>7th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GITA</dc:creator>
  <cp:lastModifiedBy>DELL</cp:lastModifiedBy>
  <cp:lastPrinted>2025-11-28T06:01:24Z</cp:lastPrinted>
  <dcterms:created xsi:type="dcterms:W3CDTF">2015-06-05T18:17:20Z</dcterms:created>
  <dcterms:modified xsi:type="dcterms:W3CDTF">2025-11-28T06:01:58Z</dcterms:modified>
</cp:coreProperties>
</file>